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grame\OneDrive\Desktop\azienda\comune\Percorsi TPL\"/>
    </mc:Choice>
  </mc:AlternateContent>
  <xr:revisionPtr revIDLastSave="0" documentId="8_{28C7A8D2-15A1-8347-B2E6-7F9E857B535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glio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Ga6OhMb7WtnJGHCIelSBpmVlmlQ=="/>
    </ext>
  </extLst>
</workbook>
</file>

<file path=xl/sharedStrings.xml><?xml version="1.0" encoding="utf-8"?>
<sst xmlns="http://schemas.openxmlformats.org/spreadsheetml/2006/main" count="173" uniqueCount="78">
  <si>
    <t>ORARI TRASPORTO PUBBLICO COMUNE DI GRAVINA</t>
  </si>
  <si>
    <t>LINEA 1</t>
  </si>
  <si>
    <t>P.ZZA PELLICCIARI</t>
  </si>
  <si>
    <t xml:space="preserve">  -----</t>
  </si>
  <si>
    <t>9:00</t>
  </si>
  <si>
    <t>VIA S. SEBASTIANO</t>
  </si>
  <si>
    <t>9:01</t>
  </si>
  <si>
    <t>17:05</t>
  </si>
  <si>
    <t>CIMITERO</t>
  </si>
  <si>
    <t>9:03</t>
  </si>
  <si>
    <t>-----</t>
  </si>
  <si>
    <t>VIA TRIPOLI</t>
  </si>
  <si>
    <t>9:05</t>
  </si>
  <si>
    <t>VIA GUARDIALTO</t>
  </si>
  <si>
    <t>9:06</t>
  </si>
  <si>
    <t>VIA S. GIUSEPPE</t>
  </si>
  <si>
    <t>9:07</t>
  </si>
  <si>
    <t>VIA RAGNI</t>
  </si>
  <si>
    <t>VIA E. GUIDA</t>
  </si>
  <si>
    <t>C.SO DI VITTORIO</t>
  </si>
  <si>
    <t>07:17°</t>
  </si>
  <si>
    <t>VIA V. MARGHERITA</t>
  </si>
  <si>
    <t>VIA LONGO</t>
  </si>
  <si>
    <t>VIA CORATO</t>
  </si>
  <si>
    <t>10:04*</t>
  </si>
  <si>
    <t>11:04*</t>
  </si>
  <si>
    <t>12:00°</t>
  </si>
  <si>
    <t>VIA F.LLI CERVI</t>
  </si>
  <si>
    <t xml:space="preserve"> -----</t>
  </si>
  <si>
    <t>STAZIONE F.A.L.</t>
  </si>
  <si>
    <t>STAZIONE F.S.</t>
  </si>
  <si>
    <t>VIA SPINAZOLA</t>
  </si>
  <si>
    <t>VIA FAZZATOIA</t>
  </si>
  <si>
    <t>VIA MOLES</t>
  </si>
  <si>
    <t>C.SO A. MORO</t>
  </si>
  <si>
    <t>P.ZZA SCACCHI</t>
  </si>
  <si>
    <t>VIA DE GASPERI</t>
  </si>
  <si>
    <t>VIA BARI</t>
  </si>
  <si>
    <t>ZONA PIIP</t>
  </si>
  <si>
    <t>NOTE:</t>
  </si>
  <si>
    <t>* effettua sosta di 20 min.</t>
  </si>
  <si>
    <t>° prol.to boragata Murgetta</t>
  </si>
  <si>
    <t>ORARI CORSA LINEA N° 2</t>
  </si>
  <si>
    <t>STAZ.F.S.</t>
  </si>
  <si>
    <t>VIA MAIORANA</t>
  </si>
  <si>
    <t>VIA CADORNA</t>
  </si>
  <si>
    <t>VIA SORANNO (SCUOLE ELEM.)</t>
  </si>
  <si>
    <t>VIA C. COLOMBO</t>
  </si>
  <si>
    <t>VIA S. SEBASTIANO (CHIESA)</t>
  </si>
  <si>
    <t>VIA F.LLI CERVI.</t>
  </si>
  <si>
    <t>ORARI OSPEDALE DELLE MURGE</t>
  </si>
  <si>
    <t>ANDATA</t>
  </si>
  <si>
    <t>9;00</t>
  </si>
  <si>
    <t>C.R.P.</t>
  </si>
  <si>
    <t>OSPEDALE DELLA MURGIA</t>
  </si>
  <si>
    <t>RITORNO</t>
  </si>
  <si>
    <t>OSPEDALE</t>
  </si>
  <si>
    <t>ORARI SCUOLE LICEO - ITC - IPSIA</t>
  </si>
  <si>
    <t>ORARI ANDATA</t>
  </si>
  <si>
    <t>BUS 1</t>
  </si>
  <si>
    <t>BUS 2</t>
  </si>
  <si>
    <t>VIA L. LONGO</t>
  </si>
  <si>
    <t>P.ZZA STAZIONE F.S.</t>
  </si>
  <si>
    <t>VIA SPINAZZOLA</t>
  </si>
  <si>
    <t>VIA CORATO (BAR Casablanca)</t>
  </si>
  <si>
    <t>ZONA PIIP (IPSIA)</t>
  </si>
  <si>
    <t>VIA S. PERTINI (LICEO)</t>
  </si>
  <si>
    <t>BUS 3</t>
  </si>
  <si>
    <t>BUS 4</t>
  </si>
  <si>
    <t>08.05</t>
  </si>
  <si>
    <t xml:space="preserve">ORARI DI RITORNO </t>
  </si>
  <si>
    <t>RITORNO PER ZONA VIA BARI-CENTRO</t>
  </si>
  <si>
    <t>RITORNO PER ZONA STAZIONE F.S-CENTRO</t>
  </si>
  <si>
    <t>17:10</t>
  </si>
  <si>
    <t>17:12</t>
  </si>
  <si>
    <t>17:13</t>
  </si>
  <si>
    <t xml:space="preserve">          CORSE FERIALI</t>
  </si>
  <si>
    <t>* I SUDDETTI ORARI POTRANNO SUBIRE VARIAZIONI PER MODIFICHE APPORTATE DELLE ISTITUZIONI SCOLASTICHE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</si>
</sst>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b/>
      <i/>
      <sz val="18"/>
      <color rgb="FFFF0000"/>
      <name val="Calibri"/>
    </font>
    <font>
      <sz val="11"/>
      <name val="Calibri"/>
    </font>
    <font>
      <b/>
      <i/>
      <sz val="14"/>
      <color theme="1"/>
      <name val="Arial Black"/>
    </font>
    <font>
      <b/>
      <sz val="12"/>
      <color rgb="FF0F243E"/>
      <name val="Calibri"/>
    </font>
    <font>
      <sz val="11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b/>
      <i/>
      <sz val="12"/>
      <color rgb="FFFF0000"/>
      <name val="Arial Black"/>
    </font>
    <font>
      <i/>
      <sz val="11"/>
      <color theme="1"/>
      <name val="Calibri"/>
    </font>
    <font>
      <b/>
      <i/>
      <sz val="16"/>
      <color rgb="FFFF0000"/>
      <name val="Arial Black"/>
    </font>
    <font>
      <b/>
      <sz val="14"/>
      <color rgb="FFFF0000"/>
      <name val="Calibri"/>
    </font>
    <font>
      <sz val="18"/>
      <color theme="1"/>
      <name val="Calibri"/>
    </font>
    <font>
      <b/>
      <sz val="12"/>
      <color rgb="FFFF0000"/>
      <name val="Calibri"/>
    </font>
    <font>
      <sz val="11"/>
      <color theme="1"/>
      <name val="Calibri"/>
      <family val="2"/>
    </font>
    <font>
      <b/>
      <i/>
      <sz val="14"/>
      <color theme="1"/>
      <name val="Arial Black"/>
      <family val="2"/>
    </font>
    <font>
      <b/>
      <i/>
      <sz val="14"/>
      <color rgb="FFFF0000"/>
      <name val="Calibri"/>
      <family val="2"/>
      <scheme val="minor"/>
    </font>
    <font>
      <sz val="9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BE5F1"/>
        <bgColor rgb="FFDBE5F1"/>
      </patternFill>
    </fill>
    <fill>
      <patternFill patternType="solid">
        <fgColor rgb="FFDDD9C3"/>
        <bgColor rgb="FFDDD9C3"/>
      </patternFill>
    </fill>
    <fill>
      <patternFill patternType="solid">
        <fgColor rgb="FFC6D9F0"/>
        <bgColor rgb="FFC6D9F0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rgb="FFB8CCE4"/>
        <bgColor rgb="FFB8CCE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rgb="FF95B3D7"/>
      </patternFill>
    </fill>
    <fill>
      <patternFill patternType="solid">
        <fgColor theme="4" tint="0.59999389629810485"/>
        <bgColor rgb="FFDDD9C3"/>
      </patternFill>
    </fill>
  </fills>
  <borders count="85">
    <border>
      <left/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medium">
        <color rgb="FF000000"/>
      </top>
      <bottom style="thin">
        <color rgb="FF0070C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medium">
        <color rgb="FF000000"/>
      </left>
      <right/>
      <top style="thin">
        <color rgb="FF0070C0"/>
      </top>
      <bottom style="medium">
        <color rgb="FF000000"/>
      </bottom>
      <diagonal/>
    </border>
    <border>
      <left/>
      <right/>
      <top style="thin">
        <color rgb="FF0070C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5" xfId="0" applyFont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1" xfId="0" applyFont="1" applyFill="1" applyBorder="1"/>
    <xf numFmtId="0" fontId="6" fillId="3" borderId="11" xfId="0" applyFont="1" applyFill="1" applyBorder="1"/>
    <xf numFmtId="0" fontId="2" fillId="3" borderId="12" xfId="0" applyFont="1" applyFill="1" applyBorder="1"/>
    <xf numFmtId="0" fontId="2" fillId="4" borderId="13" xfId="0" applyFont="1" applyFill="1" applyBorder="1"/>
    <xf numFmtId="0" fontId="2" fillId="4" borderId="14" xfId="0" applyFont="1" applyFill="1" applyBorder="1"/>
    <xf numFmtId="0" fontId="2" fillId="5" borderId="15" xfId="0" applyFont="1" applyFill="1" applyBorder="1" applyAlignment="1">
      <alignment horizontal="center"/>
    </xf>
    <xf numFmtId="20" fontId="2" fillId="5" borderId="15" xfId="0" applyNumberFormat="1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49" fontId="2" fillId="5" borderId="15" xfId="0" applyNumberFormat="1" applyFont="1" applyFill="1" applyBorder="1" applyAlignment="1">
      <alignment horizontal="center"/>
    </xf>
    <xf numFmtId="20" fontId="2" fillId="5" borderId="16" xfId="0" applyNumberFormat="1" applyFont="1" applyFill="1" applyBorder="1" applyAlignment="1">
      <alignment horizontal="center"/>
    </xf>
    <xf numFmtId="0" fontId="2" fillId="4" borderId="17" xfId="0" applyFont="1" applyFill="1" applyBorder="1"/>
    <xf numFmtId="0" fontId="2" fillId="4" borderId="18" xfId="0" applyFont="1" applyFill="1" applyBorder="1"/>
    <xf numFmtId="20" fontId="7" fillId="5" borderId="19" xfId="0" applyNumberFormat="1" applyFont="1" applyFill="1" applyBorder="1" applyAlignment="1">
      <alignment horizontal="center"/>
    </xf>
    <xf numFmtId="20" fontId="2" fillId="5" borderId="20" xfId="0" applyNumberFormat="1" applyFont="1" applyFill="1" applyBorder="1"/>
    <xf numFmtId="0" fontId="2" fillId="5" borderId="0" xfId="0" applyFont="1" applyFill="1"/>
    <xf numFmtId="0" fontId="2" fillId="5" borderId="21" xfId="0" applyFont="1" applyFill="1" applyBorder="1"/>
    <xf numFmtId="0" fontId="2" fillId="4" borderId="22" xfId="0" applyFont="1" applyFill="1" applyBorder="1"/>
    <xf numFmtId="0" fontId="2" fillId="4" borderId="19" xfId="0" applyFont="1" applyFill="1" applyBorder="1"/>
    <xf numFmtId="20" fontId="7" fillId="5" borderId="18" xfId="0" applyNumberFormat="1" applyFont="1" applyFill="1" applyBorder="1" applyAlignment="1">
      <alignment horizontal="center"/>
    </xf>
    <xf numFmtId="20" fontId="2" fillId="5" borderId="0" xfId="0" applyNumberFormat="1" applyFont="1" applyFill="1"/>
    <xf numFmtId="0" fontId="2" fillId="4" borderId="23" xfId="0" applyFont="1" applyFill="1" applyBorder="1"/>
    <xf numFmtId="0" fontId="2" fillId="4" borderId="24" xfId="0" applyFont="1" applyFill="1" applyBorder="1"/>
    <xf numFmtId="0" fontId="2" fillId="6" borderId="25" xfId="0" applyFont="1" applyFill="1" applyBorder="1"/>
    <xf numFmtId="0" fontId="2" fillId="6" borderId="26" xfId="0" applyFont="1" applyFill="1" applyBorder="1"/>
    <xf numFmtId="20" fontId="2" fillId="6" borderId="27" xfId="0" applyNumberFormat="1" applyFont="1" applyFill="1" applyBorder="1"/>
    <xf numFmtId="20" fontId="2" fillId="6" borderId="5" xfId="0" applyNumberFormat="1" applyFont="1" applyFill="1" applyBorder="1"/>
    <xf numFmtId="0" fontId="2" fillId="6" borderId="5" xfId="0" applyFont="1" applyFill="1" applyBorder="1"/>
    <xf numFmtId="0" fontId="2" fillId="6" borderId="28" xfId="0" applyFont="1" applyFill="1" applyBorder="1"/>
    <xf numFmtId="0" fontId="2" fillId="0" borderId="29" xfId="0" applyFont="1" applyBorder="1"/>
    <xf numFmtId="0" fontId="2" fillId="0" borderId="0" xfId="0" applyFont="1"/>
    <xf numFmtId="20" fontId="7" fillId="0" borderId="0" xfId="0" applyNumberFormat="1" applyFont="1" applyAlignment="1">
      <alignment horizontal="center"/>
    </xf>
    <xf numFmtId="20" fontId="2" fillId="0" borderId="0" xfId="0" applyNumberFormat="1" applyFont="1"/>
    <xf numFmtId="0" fontId="2" fillId="3" borderId="30" xfId="0" applyFont="1" applyFill="1" applyBorder="1"/>
    <xf numFmtId="0" fontId="8" fillId="3" borderId="9" xfId="0" applyFont="1" applyFill="1" applyBorder="1"/>
    <xf numFmtId="0" fontId="2" fillId="3" borderId="9" xfId="0" applyFont="1" applyFill="1" applyBorder="1"/>
    <xf numFmtId="0" fontId="2" fillId="3" borderId="31" xfId="0" applyFont="1" applyFill="1" applyBorder="1"/>
    <xf numFmtId="0" fontId="2" fillId="4" borderId="32" xfId="0" applyFont="1" applyFill="1" applyBorder="1"/>
    <xf numFmtId="0" fontId="2" fillId="4" borderId="33" xfId="0" applyFont="1" applyFill="1" applyBorder="1"/>
    <xf numFmtId="0" fontId="2" fillId="5" borderId="35" xfId="0" applyFont="1" applyFill="1" applyBorder="1"/>
    <xf numFmtId="0" fontId="2" fillId="5" borderId="36" xfId="0" applyFont="1" applyFill="1" applyBorder="1"/>
    <xf numFmtId="0" fontId="2" fillId="4" borderId="30" xfId="0" applyFont="1" applyFill="1" applyBorder="1"/>
    <xf numFmtId="0" fontId="2" fillId="4" borderId="37" xfId="0" applyFont="1" applyFill="1" applyBorder="1"/>
    <xf numFmtId="0" fontId="2" fillId="4" borderId="38" xfId="0" applyFont="1" applyFill="1" applyBorder="1"/>
    <xf numFmtId="0" fontId="2" fillId="5" borderId="40" xfId="0" applyFont="1" applyFill="1" applyBorder="1"/>
    <xf numFmtId="0" fontId="2" fillId="4" borderId="41" xfId="0" applyFont="1" applyFill="1" applyBorder="1"/>
    <xf numFmtId="0" fontId="2" fillId="4" borderId="42" xfId="0" applyFont="1" applyFill="1" applyBorder="1"/>
    <xf numFmtId="0" fontId="2" fillId="5" borderId="44" xfId="0" applyFont="1" applyFill="1" applyBorder="1"/>
    <xf numFmtId="0" fontId="9" fillId="0" borderId="9" xfId="0" applyFont="1" applyBorder="1" applyAlignment="1">
      <alignment horizontal="center"/>
    </xf>
    <xf numFmtId="0" fontId="2" fillId="7" borderId="9" xfId="0" applyFont="1" applyFill="1" applyBorder="1"/>
    <xf numFmtId="0" fontId="10" fillId="0" borderId="45" xfId="0" applyFont="1" applyBorder="1"/>
    <xf numFmtId="0" fontId="11" fillId="0" borderId="46" xfId="0" applyFont="1" applyBorder="1"/>
    <xf numFmtId="0" fontId="2" fillId="3" borderId="38" xfId="0" applyFont="1" applyFill="1" applyBorder="1"/>
    <xf numFmtId="0" fontId="2" fillId="3" borderId="47" xfId="0" applyFont="1" applyFill="1" applyBorder="1"/>
    <xf numFmtId="0" fontId="2" fillId="4" borderId="48" xfId="0" applyFont="1" applyFill="1" applyBorder="1"/>
    <xf numFmtId="0" fontId="2" fillId="4" borderId="49" xfId="0" applyFont="1" applyFill="1" applyBorder="1"/>
    <xf numFmtId="0" fontId="2" fillId="4" borderId="50" xfId="0" applyFont="1" applyFill="1" applyBorder="1"/>
    <xf numFmtId="0" fontId="2" fillId="4" borderId="52" xfId="0" applyFont="1" applyFill="1" applyBorder="1"/>
    <xf numFmtId="0" fontId="2" fillId="4" borderId="53" xfId="0" applyFont="1" applyFill="1" applyBorder="1"/>
    <xf numFmtId="0" fontId="2" fillId="4" borderId="54" xfId="0" applyFont="1" applyFill="1" applyBorder="1"/>
    <xf numFmtId="0" fontId="2" fillId="4" borderId="55" xfId="0" applyFont="1" applyFill="1" applyBorder="1"/>
    <xf numFmtId="0" fontId="2" fillId="0" borderId="46" xfId="0" applyFont="1" applyBorder="1"/>
    <xf numFmtId="0" fontId="2" fillId="4" borderId="57" xfId="0" applyFont="1" applyFill="1" applyBorder="1"/>
    <xf numFmtId="0" fontId="2" fillId="4" borderId="58" xfId="0" applyFont="1" applyFill="1" applyBorder="1"/>
    <xf numFmtId="0" fontId="2" fillId="0" borderId="60" xfId="0" applyFont="1" applyBorder="1"/>
    <xf numFmtId="0" fontId="2" fillId="0" borderId="61" xfId="0" applyFont="1" applyBorder="1"/>
    <xf numFmtId="0" fontId="13" fillId="0" borderId="62" xfId="0" applyFont="1" applyBorder="1"/>
    <xf numFmtId="0" fontId="2" fillId="3" borderId="63" xfId="0" applyFont="1" applyFill="1" applyBorder="1"/>
    <xf numFmtId="0" fontId="2" fillId="4" borderId="64" xfId="0" applyFont="1" applyFill="1" applyBorder="1"/>
    <xf numFmtId="0" fontId="2" fillId="4" borderId="65" xfId="0" applyFont="1" applyFill="1" applyBorder="1"/>
    <xf numFmtId="0" fontId="2" fillId="4" borderId="66" xfId="0" applyFont="1" applyFill="1" applyBorder="1"/>
    <xf numFmtId="0" fontId="2" fillId="4" borderId="67" xfId="0" applyFont="1" applyFill="1" applyBorder="1"/>
    <xf numFmtId="0" fontId="2" fillId="4" borderId="69" xfId="0" applyFont="1" applyFill="1" applyBorder="1"/>
    <xf numFmtId="0" fontId="2" fillId="4" borderId="70" xfId="0" applyFont="1" applyFill="1" applyBorder="1"/>
    <xf numFmtId="0" fontId="2" fillId="4" borderId="71" xfId="0" applyFont="1" applyFill="1" applyBorder="1"/>
    <xf numFmtId="0" fontId="2" fillId="6" borderId="73" xfId="0" applyFont="1" applyFill="1" applyBorder="1"/>
    <xf numFmtId="0" fontId="2" fillId="4" borderId="9" xfId="0" applyFont="1" applyFill="1" applyBorder="1"/>
    <xf numFmtId="0" fontId="2" fillId="4" borderId="74" xfId="0" applyFont="1" applyFill="1" applyBorder="1"/>
    <xf numFmtId="0" fontId="2" fillId="4" borderId="73" xfId="0" applyFont="1" applyFill="1" applyBorder="1"/>
    <xf numFmtId="0" fontId="2" fillId="4" borderId="75" xfId="0" applyFont="1" applyFill="1" applyBorder="1"/>
    <xf numFmtId="0" fontId="13" fillId="0" borderId="78" xfId="0" applyFont="1" applyBorder="1"/>
    <xf numFmtId="0" fontId="2" fillId="4" borderId="79" xfId="0" applyFont="1" applyFill="1" applyBorder="1"/>
    <xf numFmtId="0" fontId="2" fillId="4" borderId="20" xfId="0" applyFont="1" applyFill="1" applyBorder="1"/>
    <xf numFmtId="0" fontId="2" fillId="4" borderId="61" xfId="0" applyFont="1" applyFill="1" applyBorder="1"/>
    <xf numFmtId="0" fontId="2" fillId="4" borderId="81" xfId="0" applyFont="1" applyFill="1" applyBorder="1"/>
    <xf numFmtId="0" fontId="14" fillId="3" borderId="9" xfId="0" applyFont="1" applyFill="1" applyBorder="1"/>
    <xf numFmtId="0" fontId="2" fillId="0" borderId="63" xfId="0" applyFont="1" applyBorder="1"/>
    <xf numFmtId="0" fontId="2" fillId="6" borderId="7" xfId="0" applyFont="1" applyFill="1" applyBorder="1"/>
    <xf numFmtId="0" fontId="2" fillId="6" borderId="8" xfId="0" applyFont="1" applyFill="1" applyBorder="1"/>
    <xf numFmtId="0" fontId="2" fillId="0" borderId="11" xfId="0" applyFont="1" applyBorder="1"/>
    <xf numFmtId="0" fontId="2" fillId="0" borderId="73" xfId="0" applyFont="1" applyBorder="1"/>
    <xf numFmtId="0" fontId="2" fillId="9" borderId="9" xfId="0" applyFont="1" applyFill="1" applyBorder="1"/>
    <xf numFmtId="0" fontId="2" fillId="10" borderId="31" xfId="0" applyFont="1" applyFill="1" applyBorder="1"/>
    <xf numFmtId="0" fontId="2" fillId="10" borderId="77" xfId="0" applyFont="1" applyFill="1" applyBorder="1"/>
    <xf numFmtId="49" fontId="16" fillId="5" borderId="15" xfId="0" applyNumberFormat="1" applyFont="1" applyFill="1" applyBorder="1" applyAlignment="1">
      <alignment horizontal="center"/>
    </xf>
    <xf numFmtId="49" fontId="16" fillId="5" borderId="16" xfId="0" applyNumberFormat="1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2" fillId="11" borderId="30" xfId="0" applyFont="1" applyFill="1" applyBorder="1"/>
    <xf numFmtId="0" fontId="2" fillId="11" borderId="9" xfId="0" applyFont="1" applyFill="1" applyBorder="1"/>
    <xf numFmtId="0" fontId="2" fillId="11" borderId="38" xfId="0" applyFont="1" applyFill="1" applyBorder="1"/>
    <xf numFmtId="0" fontId="2" fillId="11" borderId="74" xfId="0" applyFont="1" applyFill="1" applyBorder="1"/>
    <xf numFmtId="0" fontId="2" fillId="11" borderId="73" xfId="0" applyFont="1" applyFill="1" applyBorder="1"/>
    <xf numFmtId="20" fontId="2" fillId="5" borderId="34" xfId="0" applyNumberFormat="1" applyFont="1" applyFill="1" applyBorder="1" applyAlignment="1">
      <alignment horizontal="center"/>
    </xf>
    <xf numFmtId="20" fontId="2" fillId="5" borderId="39" xfId="0" applyNumberFormat="1" applyFont="1" applyFill="1" applyBorder="1" applyAlignment="1">
      <alignment horizontal="center"/>
    </xf>
    <xf numFmtId="20" fontId="2" fillId="5" borderId="43" xfId="0" applyNumberFormat="1" applyFont="1" applyFill="1" applyBorder="1" applyAlignment="1">
      <alignment horizontal="center"/>
    </xf>
    <xf numFmtId="0" fontId="2" fillId="5" borderId="34" xfId="0" applyFont="1" applyFill="1" applyBorder="1" applyAlignment="1">
      <alignment horizontal="center"/>
    </xf>
    <xf numFmtId="20" fontId="2" fillId="5" borderId="51" xfId="0" applyNumberFormat="1" applyFont="1" applyFill="1" applyBorder="1" applyAlignment="1">
      <alignment horizontal="center"/>
    </xf>
    <xf numFmtId="20" fontId="2" fillId="5" borderId="56" xfId="0" applyNumberFormat="1" applyFont="1" applyFill="1" applyBorder="1" applyAlignment="1">
      <alignment horizontal="center"/>
    </xf>
    <xf numFmtId="20" fontId="2" fillId="10" borderId="51" xfId="0" applyNumberFormat="1" applyFont="1" applyFill="1" applyBorder="1" applyAlignment="1">
      <alignment horizontal="center"/>
    </xf>
    <xf numFmtId="20" fontId="2" fillId="10" borderId="16" xfId="0" applyNumberFormat="1" applyFont="1" applyFill="1" applyBorder="1" applyAlignment="1">
      <alignment horizontal="center"/>
    </xf>
    <xf numFmtId="20" fontId="2" fillId="10" borderId="76" xfId="0" applyNumberFormat="1" applyFont="1" applyFill="1" applyBorder="1" applyAlignment="1">
      <alignment horizontal="center"/>
    </xf>
    <xf numFmtId="20" fontId="2" fillId="10" borderId="68" xfId="0" applyNumberFormat="1" applyFont="1" applyFill="1" applyBorder="1" applyAlignment="1">
      <alignment horizontal="center"/>
    </xf>
    <xf numFmtId="20" fontId="2" fillId="10" borderId="72" xfId="0" applyNumberFormat="1" applyFont="1" applyFill="1" applyBorder="1" applyAlignment="1">
      <alignment horizontal="center"/>
    </xf>
    <xf numFmtId="20" fontId="2" fillId="8" borderId="35" xfId="0" applyNumberFormat="1" applyFont="1" applyFill="1" applyBorder="1" applyAlignment="1">
      <alignment horizontal="center"/>
    </xf>
    <xf numFmtId="20" fontId="2" fillId="8" borderId="36" xfId="0" applyNumberFormat="1" applyFont="1" applyFill="1" applyBorder="1" applyAlignment="1">
      <alignment horizontal="center"/>
    </xf>
    <xf numFmtId="20" fontId="2" fillId="8" borderId="44" xfId="0" applyNumberFormat="1" applyFont="1" applyFill="1" applyBorder="1" applyAlignment="1">
      <alignment horizontal="center"/>
    </xf>
    <xf numFmtId="20" fontId="2" fillId="8" borderId="68" xfId="0" applyNumberFormat="1" applyFont="1" applyFill="1" applyBorder="1" applyAlignment="1">
      <alignment horizontal="center"/>
    </xf>
    <xf numFmtId="20" fontId="2" fillId="8" borderId="72" xfId="0" applyNumberFormat="1" applyFont="1" applyFill="1" applyBorder="1" applyAlignment="1">
      <alignment horizontal="center"/>
    </xf>
    <xf numFmtId="0" fontId="2" fillId="8" borderId="72" xfId="0" applyFont="1" applyFill="1" applyBorder="1" applyAlignment="1">
      <alignment horizontal="center"/>
    </xf>
    <xf numFmtId="0" fontId="2" fillId="8" borderId="80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77" xfId="0" applyFont="1" applyFill="1" applyBorder="1" applyAlignment="1">
      <alignment horizontal="center"/>
    </xf>
    <xf numFmtId="20" fontId="2" fillId="5" borderId="82" xfId="0" applyNumberFormat="1" applyFont="1" applyFill="1" applyBorder="1" applyAlignment="1">
      <alignment horizontal="center"/>
    </xf>
    <xf numFmtId="20" fontId="2" fillId="5" borderId="83" xfId="0" applyNumberFormat="1" applyFont="1" applyFill="1" applyBorder="1" applyAlignment="1">
      <alignment horizontal="center"/>
    </xf>
    <xf numFmtId="20" fontId="2" fillId="5" borderId="84" xfId="0" applyNumberFormat="1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9" fillId="6" borderId="6" xfId="0" applyFont="1" applyFill="1" applyBorder="1"/>
    <xf numFmtId="0" fontId="15" fillId="0" borderId="25" xfId="0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26" xfId="0" applyFont="1" applyBorder="1"/>
    <xf numFmtId="0" fontId="4" fillId="0" borderId="46" xfId="0" applyFont="1" applyBorder="1"/>
    <xf numFmtId="0" fontId="5" fillId="2" borderId="25" xfId="0" applyFont="1" applyFill="1" applyBorder="1" applyAlignment="1">
      <alignment horizontal="center"/>
    </xf>
    <xf numFmtId="0" fontId="5" fillId="2" borderId="59" xfId="0" applyFont="1" applyFill="1" applyBorder="1" applyAlignment="1">
      <alignment horizontal="center"/>
    </xf>
    <xf numFmtId="0" fontId="5" fillId="2" borderId="46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7" fillId="2" borderId="25" xfId="0" applyFont="1" applyFill="1" applyBorder="1" applyAlignment="1">
      <alignment horizontal="center"/>
    </xf>
    <xf numFmtId="0" fontId="17" fillId="2" borderId="59" xfId="0" applyFont="1" applyFill="1" applyBorder="1" applyAlignment="1">
      <alignment horizontal="center"/>
    </xf>
    <xf numFmtId="0" fontId="17" fillId="2" borderId="46" xfId="0" applyFont="1" applyFill="1" applyBorder="1" applyAlignment="1">
      <alignment horizontal="center"/>
    </xf>
  </cellXfs>
  <cellStyles count="1">
    <cellStyle name="Normale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7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customschemas.google.com/relationships/workbookmetadata" Target="metadata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 /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0</xdr:row>
      <xdr:rowOff>228600</xdr:rowOff>
    </xdr:from>
    <xdr:ext cx="2133600" cy="200025"/>
    <xdr:pic>
      <xdr:nvPicPr>
        <xdr:cNvPr id="2" name="image1.png" descr="intestazione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0</xdr:row>
      <xdr:rowOff>0</xdr:rowOff>
    </xdr:from>
    <xdr:ext cx="581025" cy="600075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999"/>
  <sheetViews>
    <sheetView tabSelected="1" topLeftCell="B1" zoomScale="110" zoomScaleNormal="110" workbookViewId="0">
      <selection activeCell="O115" sqref="O115"/>
    </sheetView>
  </sheetViews>
  <sheetFormatPr defaultColWidth="14.390625" defaultRowHeight="15" customHeight="1" x14ac:dyDescent="0.2"/>
  <cols>
    <col min="1" max="2" width="8.7421875" customWidth="1"/>
    <col min="3" max="3" width="9.55078125" customWidth="1"/>
    <col min="4" max="4" width="8.7421875" customWidth="1"/>
    <col min="5" max="5" width="10.89453125" customWidth="1"/>
    <col min="6" max="26" width="8.7421875" customWidth="1"/>
  </cols>
  <sheetData>
    <row r="1" spans="2:13" ht="52.5" customHeight="1" x14ac:dyDescent="0.2">
      <c r="J1" s="1"/>
    </row>
    <row r="2" spans="2:13" ht="24.75" thickTop="1" thickBot="1" x14ac:dyDescent="0.35">
      <c r="B2" s="2"/>
      <c r="C2" s="138" t="s">
        <v>0</v>
      </c>
      <c r="D2" s="139"/>
      <c r="E2" s="139"/>
      <c r="F2" s="139"/>
      <c r="G2" s="139"/>
      <c r="H2" s="139"/>
      <c r="I2" s="139"/>
      <c r="J2" s="139"/>
      <c r="K2" s="139"/>
      <c r="L2" s="140"/>
    </row>
    <row r="3" spans="2:13" ht="20.25" thickTop="1" thickBot="1" x14ac:dyDescent="0.3">
      <c r="C3" s="3"/>
      <c r="D3" s="3"/>
      <c r="E3" s="3"/>
      <c r="F3" s="130" t="s">
        <v>76</v>
      </c>
      <c r="G3" s="130"/>
      <c r="H3" s="130"/>
    </row>
    <row r="4" spans="2:13" ht="23.25" thickBot="1" x14ac:dyDescent="0.45">
      <c r="C4" s="143" t="s">
        <v>1</v>
      </c>
      <c r="D4" s="144"/>
      <c r="E4" s="144"/>
      <c r="F4" s="144"/>
      <c r="G4" s="144"/>
      <c r="H4" s="144"/>
      <c r="I4" s="144"/>
      <c r="J4" s="144"/>
      <c r="K4" s="144"/>
      <c r="L4" s="145"/>
      <c r="M4" s="4"/>
    </row>
    <row r="5" spans="2:13" x14ac:dyDescent="0.2">
      <c r="C5" s="5"/>
      <c r="D5" s="6"/>
      <c r="E5" s="6"/>
      <c r="F5" s="7"/>
      <c r="G5" s="6"/>
      <c r="H5" s="6"/>
      <c r="I5" s="6"/>
      <c r="J5" s="6"/>
      <c r="K5" s="6"/>
      <c r="L5" s="8"/>
      <c r="M5" s="4"/>
    </row>
    <row r="6" spans="2:13" x14ac:dyDescent="0.2">
      <c r="C6" s="9" t="s">
        <v>2</v>
      </c>
      <c r="D6" s="10"/>
      <c r="E6" s="11" t="s">
        <v>3</v>
      </c>
      <c r="F6" s="12" t="s">
        <v>4</v>
      </c>
      <c r="G6" s="12">
        <v>0.40277777777777773</v>
      </c>
      <c r="H6" s="12">
        <v>0.44444444444444442</v>
      </c>
      <c r="I6" s="12">
        <v>0.4861111111111111</v>
      </c>
      <c r="J6" s="11"/>
      <c r="K6" s="12">
        <v>0.7104166666666667</v>
      </c>
      <c r="L6" s="15">
        <v>0.80208333333333337</v>
      </c>
      <c r="M6" s="4"/>
    </row>
    <row r="7" spans="2:13" x14ac:dyDescent="0.2">
      <c r="C7" s="9" t="s">
        <v>5</v>
      </c>
      <c r="D7" s="10"/>
      <c r="E7" s="11" t="s">
        <v>3</v>
      </c>
      <c r="F7" s="12" t="s">
        <v>6</v>
      </c>
      <c r="G7" s="12">
        <v>0.40347222222222223</v>
      </c>
      <c r="H7" s="12">
        <v>0.44513888888888892</v>
      </c>
      <c r="I7" s="12">
        <v>0.48680555555555555</v>
      </c>
      <c r="J7" s="11"/>
      <c r="K7" s="14" t="s">
        <v>7</v>
      </c>
      <c r="L7" s="15">
        <v>0.8027777777777777</v>
      </c>
      <c r="M7" s="4"/>
    </row>
    <row r="8" spans="2:13" x14ac:dyDescent="0.2">
      <c r="C8" s="9" t="s">
        <v>8</v>
      </c>
      <c r="D8" s="10"/>
      <c r="E8" s="11" t="s">
        <v>3</v>
      </c>
      <c r="F8" s="12" t="s">
        <v>9</v>
      </c>
      <c r="G8" s="12">
        <v>0.40416666666666662</v>
      </c>
      <c r="H8" s="12">
        <v>0.4458333333333333</v>
      </c>
      <c r="I8" s="12">
        <v>0.48749999999999999</v>
      </c>
      <c r="J8" s="11"/>
      <c r="K8" s="14" t="s">
        <v>10</v>
      </c>
      <c r="L8" s="100" t="s">
        <v>10</v>
      </c>
      <c r="M8" s="4"/>
    </row>
    <row r="9" spans="2:13" x14ac:dyDescent="0.2">
      <c r="C9" s="9" t="s">
        <v>11</v>
      </c>
      <c r="D9" s="10"/>
      <c r="E9" s="11" t="s">
        <v>3</v>
      </c>
      <c r="F9" s="12" t="s">
        <v>12</v>
      </c>
      <c r="G9" s="12">
        <v>0.40486111111111112</v>
      </c>
      <c r="H9" s="12">
        <v>0.4465277777777778</v>
      </c>
      <c r="I9" s="12">
        <v>0.48819444444444443</v>
      </c>
      <c r="J9" s="11"/>
      <c r="K9" s="99" t="s">
        <v>73</v>
      </c>
      <c r="L9" s="15">
        <v>0.80347222222222225</v>
      </c>
      <c r="M9" s="4"/>
    </row>
    <row r="10" spans="2:13" x14ac:dyDescent="0.2">
      <c r="C10" s="9" t="s">
        <v>13</v>
      </c>
      <c r="D10" s="10"/>
      <c r="E10" s="11" t="s">
        <v>3</v>
      </c>
      <c r="F10" s="12" t="s">
        <v>14</v>
      </c>
      <c r="G10" s="12">
        <v>0.40625</v>
      </c>
      <c r="H10" s="12">
        <v>0.44791666666666669</v>
      </c>
      <c r="I10" s="12">
        <v>0.48958333333333331</v>
      </c>
      <c r="J10" s="11"/>
      <c r="K10" s="99" t="s">
        <v>74</v>
      </c>
      <c r="L10" s="15">
        <v>0.8041666666666667</v>
      </c>
      <c r="M10" s="4"/>
    </row>
    <row r="11" spans="2:13" x14ac:dyDescent="0.2">
      <c r="C11" s="9" t="s">
        <v>15</v>
      </c>
      <c r="D11" s="10"/>
      <c r="E11" s="11" t="s">
        <v>3</v>
      </c>
      <c r="F11" s="12" t="s">
        <v>16</v>
      </c>
      <c r="G11" s="12">
        <v>0.40763888888888888</v>
      </c>
      <c r="H11" s="12">
        <v>0.44930555555555557</v>
      </c>
      <c r="I11" s="12">
        <v>0.4909722222222222</v>
      </c>
      <c r="J11" s="11"/>
      <c r="K11" s="99" t="s">
        <v>75</v>
      </c>
      <c r="L11" s="15">
        <v>0.80694444444444446</v>
      </c>
      <c r="M11" s="4"/>
    </row>
    <row r="12" spans="2:13" x14ac:dyDescent="0.2">
      <c r="C12" s="9" t="s">
        <v>17</v>
      </c>
      <c r="D12" s="10"/>
      <c r="E12" s="11" t="s">
        <v>3</v>
      </c>
      <c r="F12" s="12">
        <v>0.38194444444444442</v>
      </c>
      <c r="G12" s="12">
        <v>0.40833333333333338</v>
      </c>
      <c r="H12" s="12">
        <v>0.4513888888888889</v>
      </c>
      <c r="I12" s="12">
        <v>0.49305555555555558</v>
      </c>
      <c r="J12" s="12">
        <v>0.69791666666666663</v>
      </c>
      <c r="K12" s="12">
        <v>0.71875</v>
      </c>
      <c r="L12" s="15">
        <v>0.80833333333333324</v>
      </c>
      <c r="M12" s="4"/>
    </row>
    <row r="13" spans="2:13" x14ac:dyDescent="0.2">
      <c r="C13" s="9" t="s">
        <v>18</v>
      </c>
      <c r="D13" s="10"/>
      <c r="E13" s="12">
        <v>0.30208333333333331</v>
      </c>
      <c r="F13" s="12">
        <v>0.38263888888888892</v>
      </c>
      <c r="G13" s="12">
        <v>0.40972222222222227</v>
      </c>
      <c r="H13" s="12">
        <v>0.45208333333333334</v>
      </c>
      <c r="I13" s="12">
        <v>0.49374999999999997</v>
      </c>
      <c r="J13" s="12">
        <v>0.69861111111111107</v>
      </c>
      <c r="K13" s="12">
        <v>0.71944444444444444</v>
      </c>
      <c r="L13" s="15">
        <v>0.80972222222222223</v>
      </c>
      <c r="M13" s="4"/>
    </row>
    <row r="14" spans="2:13" x14ac:dyDescent="0.2">
      <c r="C14" s="9" t="s">
        <v>19</v>
      </c>
      <c r="D14" s="10"/>
      <c r="E14" s="12" t="s">
        <v>20</v>
      </c>
      <c r="F14" s="12">
        <v>0.3833333333333333</v>
      </c>
      <c r="G14" s="12">
        <v>0.41111111111111115</v>
      </c>
      <c r="H14" s="12">
        <v>0.45277777777777778</v>
      </c>
      <c r="I14" s="12">
        <v>0.49444444444444446</v>
      </c>
      <c r="J14" s="12">
        <v>0.69930555555555562</v>
      </c>
      <c r="K14" s="12">
        <v>0.72013888888888899</v>
      </c>
      <c r="L14" s="15">
        <v>0.81041666666666667</v>
      </c>
      <c r="M14" s="4"/>
    </row>
    <row r="15" spans="2:13" x14ac:dyDescent="0.2">
      <c r="C15" s="9" t="s">
        <v>21</v>
      </c>
      <c r="D15" s="10"/>
      <c r="E15" s="11" t="s">
        <v>3</v>
      </c>
      <c r="F15" s="12">
        <v>0.38611111111111113</v>
      </c>
      <c r="G15" s="12">
        <v>0.41388888888888892</v>
      </c>
      <c r="H15" s="12">
        <v>0.45416666666666666</v>
      </c>
      <c r="I15" s="12">
        <v>0.49583333333333335</v>
      </c>
      <c r="J15" s="12">
        <v>0.70000000000000007</v>
      </c>
      <c r="K15" s="12">
        <v>0.72361111111111109</v>
      </c>
      <c r="L15" s="15">
        <v>0.81111111111111101</v>
      </c>
      <c r="M15" s="4"/>
    </row>
    <row r="16" spans="2:13" x14ac:dyDescent="0.2">
      <c r="C16" s="9" t="s">
        <v>22</v>
      </c>
      <c r="D16" s="10"/>
      <c r="E16" s="12">
        <v>0.31597222222222221</v>
      </c>
      <c r="F16" s="12">
        <v>0.38611111111111113</v>
      </c>
      <c r="G16" s="12">
        <v>0.4145833333333333</v>
      </c>
      <c r="H16" s="12">
        <v>0.4548611111111111</v>
      </c>
      <c r="I16" s="12">
        <v>0.49652777777777773</v>
      </c>
      <c r="J16" s="12">
        <v>0.7006944444444444</v>
      </c>
      <c r="K16" s="12">
        <v>0.72499999999999998</v>
      </c>
      <c r="L16" s="15">
        <v>0.81180555555555556</v>
      </c>
      <c r="M16" s="4"/>
    </row>
    <row r="17" spans="3:13" x14ac:dyDescent="0.2">
      <c r="C17" s="9" t="s">
        <v>23</v>
      </c>
      <c r="D17" s="10"/>
      <c r="E17" s="11" t="s">
        <v>3</v>
      </c>
      <c r="F17" s="12">
        <v>0.38680555555555557</v>
      </c>
      <c r="G17" s="11" t="s">
        <v>24</v>
      </c>
      <c r="H17" s="11" t="s">
        <v>25</v>
      </c>
      <c r="I17" s="11" t="s">
        <v>26</v>
      </c>
      <c r="J17" s="12">
        <v>0.70138888888888884</v>
      </c>
      <c r="K17" s="12">
        <v>0.72638888888888886</v>
      </c>
      <c r="L17" s="15">
        <v>0.8125</v>
      </c>
      <c r="M17" s="4"/>
    </row>
    <row r="18" spans="3:13" x14ac:dyDescent="0.2">
      <c r="C18" s="9" t="s">
        <v>27</v>
      </c>
      <c r="D18" s="10"/>
      <c r="E18" s="11" t="s">
        <v>3</v>
      </c>
      <c r="F18" s="12">
        <v>0.3888888888888889</v>
      </c>
      <c r="G18" s="12">
        <v>0.43333333333333335</v>
      </c>
      <c r="H18" s="12">
        <v>0.47500000000000003</v>
      </c>
      <c r="I18" s="101" t="s">
        <v>28</v>
      </c>
      <c r="J18" s="12">
        <v>0.70208333333333339</v>
      </c>
      <c r="K18" s="11" t="s">
        <v>28</v>
      </c>
      <c r="L18" s="13" t="s">
        <v>28</v>
      </c>
      <c r="M18" s="4"/>
    </row>
    <row r="19" spans="3:13" x14ac:dyDescent="0.2">
      <c r="C19" s="9" t="s">
        <v>29</v>
      </c>
      <c r="D19" s="10"/>
      <c r="E19" s="11" t="s">
        <v>3</v>
      </c>
      <c r="F19" s="12">
        <v>0.39027777777777778</v>
      </c>
      <c r="G19" s="12">
        <v>0.4375</v>
      </c>
      <c r="H19" s="12">
        <v>0.47916666666666669</v>
      </c>
      <c r="I19" s="101" t="s">
        <v>28</v>
      </c>
      <c r="J19" s="12">
        <v>0.70277777777777783</v>
      </c>
      <c r="K19" s="11" t="s">
        <v>10</v>
      </c>
      <c r="L19" s="13" t="s">
        <v>28</v>
      </c>
      <c r="M19" s="4"/>
    </row>
    <row r="20" spans="3:13" x14ac:dyDescent="0.2">
      <c r="C20" s="9" t="s">
        <v>30</v>
      </c>
      <c r="D20" s="10"/>
      <c r="E20" s="12">
        <v>0.31944444444444448</v>
      </c>
      <c r="F20" s="12">
        <v>0.3923611111111111</v>
      </c>
      <c r="G20" s="12">
        <v>0.4381944444444445</v>
      </c>
      <c r="H20" s="12">
        <v>0.47986111111111113</v>
      </c>
      <c r="I20" s="101" t="s">
        <v>28</v>
      </c>
      <c r="J20" s="12">
        <v>0.70347222222222217</v>
      </c>
      <c r="K20" s="11" t="s">
        <v>28</v>
      </c>
      <c r="L20" s="13" t="s">
        <v>28</v>
      </c>
      <c r="M20" s="4"/>
    </row>
    <row r="21" spans="3:13" ht="15.75" customHeight="1" x14ac:dyDescent="0.2">
      <c r="C21" s="9" t="s">
        <v>31</v>
      </c>
      <c r="D21" s="10"/>
      <c r="E21" s="12">
        <v>0.32013888888888892</v>
      </c>
      <c r="F21" s="12">
        <v>0.39305555555555555</v>
      </c>
      <c r="G21" s="12">
        <v>0.43888888888888888</v>
      </c>
      <c r="H21" s="12">
        <v>0.48055555555555557</v>
      </c>
      <c r="I21" s="101" t="s">
        <v>28</v>
      </c>
      <c r="J21" s="12">
        <v>0.70416666666666661</v>
      </c>
      <c r="K21" s="11" t="s">
        <v>28</v>
      </c>
      <c r="L21" s="13" t="s">
        <v>28</v>
      </c>
      <c r="M21" s="4"/>
    </row>
    <row r="22" spans="3:13" ht="15.75" customHeight="1" x14ac:dyDescent="0.2">
      <c r="C22" s="9" t="s">
        <v>32</v>
      </c>
      <c r="D22" s="10"/>
      <c r="E22" s="12">
        <v>0.3215277777777778</v>
      </c>
      <c r="F22" s="12">
        <v>0.39374999999999999</v>
      </c>
      <c r="G22" s="12">
        <v>0.43958333333333338</v>
      </c>
      <c r="H22" s="12">
        <v>0.48125000000000001</v>
      </c>
      <c r="I22" s="101" t="s">
        <v>28</v>
      </c>
      <c r="J22" s="12">
        <v>0.70486111111111116</v>
      </c>
      <c r="K22" s="11" t="s">
        <v>28</v>
      </c>
      <c r="L22" s="13" t="s">
        <v>28</v>
      </c>
      <c r="M22" s="4"/>
    </row>
    <row r="23" spans="3:13" ht="15.75" customHeight="1" x14ac:dyDescent="0.2">
      <c r="C23" s="9" t="s">
        <v>33</v>
      </c>
      <c r="D23" s="10"/>
      <c r="E23" s="12">
        <v>0.32222222222222224</v>
      </c>
      <c r="F23" s="12">
        <v>0.39583333333333331</v>
      </c>
      <c r="G23" s="12">
        <v>0.44027777777777777</v>
      </c>
      <c r="H23" s="12">
        <v>0.48194444444444445</v>
      </c>
      <c r="I23" s="101" t="s">
        <v>28</v>
      </c>
      <c r="J23" s="12">
        <v>0.7055555555555556</v>
      </c>
      <c r="K23" s="11" t="s">
        <v>28</v>
      </c>
      <c r="L23" s="13" t="s">
        <v>28</v>
      </c>
      <c r="M23" s="4"/>
    </row>
    <row r="24" spans="3:13" ht="15.75" customHeight="1" x14ac:dyDescent="0.2">
      <c r="C24" s="9" t="s">
        <v>34</v>
      </c>
      <c r="D24" s="10"/>
      <c r="E24" s="12">
        <v>0.32291666666666669</v>
      </c>
      <c r="F24" s="12">
        <v>0.39652777777777781</v>
      </c>
      <c r="G24" s="12">
        <v>0.44097222222222227</v>
      </c>
      <c r="H24" s="12">
        <v>0.4826388888888889</v>
      </c>
      <c r="I24" s="101" t="s">
        <v>28</v>
      </c>
      <c r="J24" s="12">
        <v>0.70624999999999993</v>
      </c>
      <c r="K24" s="11" t="s">
        <v>28</v>
      </c>
      <c r="L24" s="13" t="s">
        <v>28</v>
      </c>
      <c r="M24" s="4"/>
    </row>
    <row r="25" spans="3:13" ht="15.75" customHeight="1" x14ac:dyDescent="0.2">
      <c r="C25" s="9" t="s">
        <v>35</v>
      </c>
      <c r="D25" s="10"/>
      <c r="E25" s="12">
        <v>0.32500000000000001</v>
      </c>
      <c r="F25" s="12">
        <v>0.39861111111111108</v>
      </c>
      <c r="G25" s="12">
        <v>0.44166666666666665</v>
      </c>
      <c r="H25" s="12">
        <v>0.48333333333333334</v>
      </c>
      <c r="I25" s="101" t="s">
        <v>28</v>
      </c>
      <c r="J25" s="12">
        <v>0.70833333333333337</v>
      </c>
      <c r="K25" s="11" t="s">
        <v>28</v>
      </c>
      <c r="L25" s="13" t="s">
        <v>28</v>
      </c>
      <c r="M25" s="4"/>
    </row>
    <row r="26" spans="3:13" ht="15.75" customHeight="1" x14ac:dyDescent="0.2">
      <c r="C26" s="16" t="s">
        <v>36</v>
      </c>
      <c r="D26" s="17"/>
      <c r="E26" s="18">
        <v>0.3263888888888889</v>
      </c>
      <c r="F26" s="19"/>
      <c r="G26" s="19"/>
      <c r="H26" s="19"/>
      <c r="I26" s="20"/>
      <c r="J26" s="19"/>
      <c r="K26" s="20"/>
      <c r="L26" s="21"/>
      <c r="M26" s="4"/>
    </row>
    <row r="27" spans="3:13" ht="15.75" customHeight="1" x14ac:dyDescent="0.2">
      <c r="C27" s="22" t="s">
        <v>11</v>
      </c>
      <c r="D27" s="23"/>
      <c r="E27" s="24">
        <v>0.32847222222222222</v>
      </c>
      <c r="F27" s="25"/>
      <c r="G27" s="25"/>
      <c r="H27" s="25"/>
      <c r="I27" s="20"/>
      <c r="J27" s="25"/>
      <c r="K27" s="20"/>
      <c r="L27" s="21"/>
      <c r="M27" s="4"/>
    </row>
    <row r="28" spans="3:13" ht="15.75" customHeight="1" x14ac:dyDescent="0.2">
      <c r="C28" s="22" t="s">
        <v>37</v>
      </c>
      <c r="D28" s="23"/>
      <c r="E28" s="24">
        <v>0.33194444444444443</v>
      </c>
      <c r="F28" s="25"/>
      <c r="G28" s="25"/>
      <c r="H28" s="25"/>
      <c r="I28" s="20"/>
      <c r="J28" s="25"/>
      <c r="K28" s="20"/>
      <c r="L28" s="21"/>
      <c r="M28" s="4"/>
    </row>
    <row r="29" spans="3:13" ht="15.75" customHeight="1" x14ac:dyDescent="0.2">
      <c r="C29" s="26" t="s">
        <v>38</v>
      </c>
      <c r="D29" s="27"/>
      <c r="E29" s="24">
        <v>0.33680555555555558</v>
      </c>
      <c r="F29" s="25"/>
      <c r="G29" s="25"/>
      <c r="H29" s="25"/>
      <c r="I29" s="20"/>
      <c r="J29" s="25"/>
      <c r="K29" s="20"/>
      <c r="L29" s="21"/>
    </row>
    <row r="30" spans="3:13" ht="15.75" customHeight="1" thickBot="1" x14ac:dyDescent="0.25">
      <c r="C30" s="28" t="s">
        <v>39</v>
      </c>
      <c r="D30" s="29" t="s">
        <v>40</v>
      </c>
      <c r="E30" s="30"/>
      <c r="F30" s="31"/>
      <c r="G30" s="31"/>
      <c r="H30" s="31" t="s">
        <v>41</v>
      </c>
      <c r="I30" s="32"/>
      <c r="J30" s="31"/>
      <c r="K30" s="32"/>
      <c r="L30" s="33"/>
    </row>
    <row r="31" spans="3:13" ht="15.75" customHeight="1" x14ac:dyDescent="0.2">
      <c r="C31" s="94"/>
      <c r="D31" s="35"/>
      <c r="E31" s="36"/>
      <c r="F31" s="37"/>
      <c r="G31" s="37"/>
      <c r="H31" s="37"/>
      <c r="I31" s="35"/>
      <c r="J31" s="37"/>
      <c r="K31" s="35"/>
      <c r="L31" s="35"/>
    </row>
    <row r="32" spans="3:13" ht="15.75" customHeight="1" thickBot="1" x14ac:dyDescent="0.25">
      <c r="C32" s="95"/>
      <c r="D32" s="35"/>
      <c r="E32" s="36"/>
      <c r="F32" s="37"/>
      <c r="G32" s="37"/>
      <c r="H32" s="37"/>
      <c r="I32" s="35"/>
      <c r="J32" s="37"/>
      <c r="K32" s="35"/>
      <c r="L32" s="35"/>
    </row>
    <row r="33" spans="3:15" ht="22.5" x14ac:dyDescent="0.4">
      <c r="C33" s="146" t="s">
        <v>42</v>
      </c>
      <c r="D33" s="147"/>
      <c r="E33" s="147"/>
      <c r="F33" s="147"/>
      <c r="G33" s="147"/>
      <c r="H33" s="147"/>
      <c r="I33" s="148"/>
      <c r="J33" s="4"/>
      <c r="K33" s="4"/>
      <c r="L33" s="4"/>
      <c r="M33" s="4"/>
    </row>
    <row r="34" spans="3:15" ht="15.75" customHeight="1" thickBot="1" x14ac:dyDescent="0.3">
      <c r="C34" s="38"/>
      <c r="D34" s="39"/>
      <c r="E34" s="39"/>
      <c r="F34" s="39"/>
      <c r="G34" s="40"/>
      <c r="H34" s="40"/>
      <c r="I34" s="41"/>
      <c r="J34" s="4"/>
      <c r="K34" s="4"/>
      <c r="L34" s="4"/>
      <c r="M34" s="4"/>
    </row>
    <row r="35" spans="3:15" ht="15.75" customHeight="1" x14ac:dyDescent="0.2">
      <c r="C35" s="42" t="s">
        <v>23</v>
      </c>
      <c r="D35" s="43"/>
      <c r="E35" s="43"/>
      <c r="F35" s="43"/>
      <c r="G35" s="43"/>
      <c r="H35" s="107">
        <v>0.33680555555555558</v>
      </c>
      <c r="I35" s="44"/>
      <c r="J35" s="4"/>
      <c r="K35" s="4"/>
      <c r="L35" s="4"/>
      <c r="M35" s="4"/>
    </row>
    <row r="36" spans="3:15" ht="15.75" customHeight="1" x14ac:dyDescent="0.2">
      <c r="C36" s="9" t="s">
        <v>43</v>
      </c>
      <c r="D36" s="10"/>
      <c r="E36" s="10"/>
      <c r="F36" s="10"/>
      <c r="G36" s="10"/>
      <c r="H36" s="12">
        <v>0.34027777777777773</v>
      </c>
      <c r="I36" s="45"/>
      <c r="J36" s="4"/>
      <c r="K36" s="4"/>
      <c r="L36" s="4"/>
      <c r="M36" s="4"/>
    </row>
    <row r="37" spans="3:15" ht="15.75" customHeight="1" x14ac:dyDescent="0.2">
      <c r="C37" s="9" t="s">
        <v>44</v>
      </c>
      <c r="D37" s="10"/>
      <c r="E37" s="10"/>
      <c r="F37" s="10"/>
      <c r="G37" s="10"/>
      <c r="H37" s="12">
        <v>0.34097222222222223</v>
      </c>
      <c r="I37" s="45"/>
      <c r="J37" s="4"/>
      <c r="K37" s="4"/>
      <c r="L37" s="4"/>
      <c r="M37" s="4"/>
    </row>
    <row r="38" spans="3:15" ht="15.75" customHeight="1" x14ac:dyDescent="0.2">
      <c r="C38" s="9" t="s">
        <v>45</v>
      </c>
      <c r="D38" s="10"/>
      <c r="E38" s="10"/>
      <c r="F38" s="10"/>
      <c r="G38" s="10"/>
      <c r="H38" s="12">
        <v>0.34166666666666662</v>
      </c>
      <c r="I38" s="45"/>
      <c r="J38" s="4"/>
      <c r="K38" s="4"/>
      <c r="L38" s="4"/>
      <c r="M38" s="4"/>
    </row>
    <row r="39" spans="3:15" ht="15.75" customHeight="1" x14ac:dyDescent="0.2">
      <c r="C39" s="9" t="s">
        <v>17</v>
      </c>
      <c r="D39" s="10"/>
      <c r="E39" s="10"/>
      <c r="F39" s="10"/>
      <c r="G39" s="10"/>
      <c r="H39" s="12">
        <v>0.34236111111111112</v>
      </c>
      <c r="I39" s="45"/>
      <c r="J39" s="4"/>
      <c r="K39" s="4"/>
      <c r="L39" s="4"/>
      <c r="M39" s="4"/>
    </row>
    <row r="40" spans="3:15" ht="15.75" customHeight="1" x14ac:dyDescent="0.2">
      <c r="C40" s="9" t="s">
        <v>46</v>
      </c>
      <c r="D40" s="10"/>
      <c r="E40" s="10"/>
      <c r="F40" s="10"/>
      <c r="G40" s="10"/>
      <c r="H40" s="12">
        <v>0.34375</v>
      </c>
      <c r="I40" s="45"/>
      <c r="J40" s="4"/>
      <c r="K40" s="4"/>
      <c r="L40" s="4"/>
      <c r="M40" s="4"/>
      <c r="O40" s="35"/>
    </row>
    <row r="41" spans="3:15" ht="15.75" customHeight="1" x14ac:dyDescent="0.2">
      <c r="C41" s="9" t="s">
        <v>47</v>
      </c>
      <c r="D41" s="10"/>
      <c r="E41" s="10"/>
      <c r="F41" s="10"/>
      <c r="G41" s="10"/>
      <c r="H41" s="12">
        <v>0.34513888888888888</v>
      </c>
      <c r="I41" s="45"/>
      <c r="J41" s="4"/>
      <c r="K41" s="4"/>
      <c r="L41" s="4"/>
      <c r="M41" s="4"/>
    </row>
    <row r="42" spans="3:15" ht="15.75" customHeight="1" x14ac:dyDescent="0.2">
      <c r="C42" s="9" t="s">
        <v>37</v>
      </c>
      <c r="D42" s="10"/>
      <c r="E42" s="10"/>
      <c r="F42" s="10"/>
      <c r="G42" s="10"/>
      <c r="H42" s="12">
        <v>0.34583333333333338</v>
      </c>
      <c r="I42" s="45"/>
      <c r="J42" s="4"/>
      <c r="K42" s="4"/>
      <c r="L42" s="4"/>
      <c r="M42" s="4"/>
    </row>
    <row r="43" spans="3:15" ht="15.75" customHeight="1" x14ac:dyDescent="0.2">
      <c r="C43" s="9" t="s">
        <v>11</v>
      </c>
      <c r="D43" s="10"/>
      <c r="E43" s="10"/>
      <c r="F43" s="10"/>
      <c r="G43" s="10"/>
      <c r="H43" s="12">
        <v>0.34652777777777777</v>
      </c>
      <c r="I43" s="45"/>
      <c r="J43" s="4"/>
      <c r="K43" s="4"/>
      <c r="L43" s="4"/>
      <c r="M43" s="4"/>
    </row>
    <row r="44" spans="3:15" ht="15.75" customHeight="1" x14ac:dyDescent="0.2">
      <c r="C44" s="9" t="s">
        <v>48</v>
      </c>
      <c r="D44" s="10"/>
      <c r="E44" s="10"/>
      <c r="F44" s="10"/>
      <c r="G44" s="10"/>
      <c r="H44" s="12">
        <v>0.34791666666666665</v>
      </c>
      <c r="I44" s="45"/>
      <c r="J44" s="4"/>
      <c r="K44" s="4"/>
      <c r="L44" s="4"/>
      <c r="M44" s="4"/>
    </row>
    <row r="45" spans="3:15" ht="15.75" customHeight="1" x14ac:dyDescent="0.2">
      <c r="C45" s="9" t="s">
        <v>36</v>
      </c>
      <c r="D45" s="10"/>
      <c r="E45" s="10"/>
      <c r="F45" s="10"/>
      <c r="G45" s="10"/>
      <c r="H45" s="12">
        <v>0.34861111111111115</v>
      </c>
      <c r="I45" s="45"/>
      <c r="J45" s="4"/>
      <c r="K45" s="4"/>
      <c r="L45" s="4"/>
      <c r="M45" s="4"/>
    </row>
    <row r="46" spans="3:15" ht="15.75" customHeight="1" x14ac:dyDescent="0.2">
      <c r="C46" s="46" t="s">
        <v>35</v>
      </c>
      <c r="D46" s="47"/>
      <c r="E46" s="48"/>
      <c r="F46" s="48"/>
      <c r="G46" s="48"/>
      <c r="H46" s="108">
        <v>0.35069444444444442</v>
      </c>
      <c r="I46" s="49"/>
      <c r="J46" s="4"/>
      <c r="K46" s="4"/>
      <c r="L46" s="4"/>
      <c r="M46" s="4"/>
    </row>
    <row r="47" spans="3:15" ht="15.75" customHeight="1" x14ac:dyDescent="0.2">
      <c r="C47" s="9" t="s">
        <v>34</v>
      </c>
      <c r="D47" s="10"/>
      <c r="E47" s="10"/>
      <c r="F47" s="10"/>
      <c r="G47" s="10"/>
      <c r="H47" s="12">
        <v>0.3520833333333333</v>
      </c>
      <c r="I47" s="45"/>
      <c r="J47" s="4"/>
      <c r="K47" s="4"/>
      <c r="L47" s="4"/>
      <c r="M47" s="4"/>
    </row>
    <row r="48" spans="3:15" ht="15.75" customHeight="1" x14ac:dyDescent="0.2">
      <c r="C48" s="9" t="s">
        <v>32</v>
      </c>
      <c r="D48" s="10"/>
      <c r="E48" s="10"/>
      <c r="F48" s="10"/>
      <c r="G48" s="10"/>
      <c r="H48" s="12">
        <v>0.35555555555555557</v>
      </c>
      <c r="I48" s="45"/>
      <c r="J48" s="4"/>
      <c r="K48" s="4"/>
      <c r="L48" s="4"/>
      <c r="M48" s="4"/>
    </row>
    <row r="49" spans="3:16" ht="15.75" customHeight="1" thickBot="1" x14ac:dyDescent="0.25">
      <c r="C49" s="50" t="s">
        <v>49</v>
      </c>
      <c r="D49" s="51"/>
      <c r="E49" s="51"/>
      <c r="F49" s="51"/>
      <c r="G49" s="51"/>
      <c r="H49" s="109">
        <v>0.35902777777777778</v>
      </c>
      <c r="I49" s="52"/>
      <c r="J49" s="4"/>
      <c r="K49" s="4"/>
      <c r="L49" s="4"/>
      <c r="M49" s="4"/>
    </row>
    <row r="50" spans="3:16" ht="15.75" customHeight="1" thickBot="1" x14ac:dyDescent="0.2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3:16" ht="21" customHeight="1" x14ac:dyDescent="0.4">
      <c r="C51" s="146" t="s">
        <v>50</v>
      </c>
      <c r="D51" s="147"/>
      <c r="E51" s="147"/>
      <c r="F51" s="147"/>
      <c r="G51" s="147"/>
      <c r="H51" s="147"/>
      <c r="I51" s="148"/>
    </row>
    <row r="52" spans="3:16" ht="12.75" customHeight="1" thickBot="1" x14ac:dyDescent="0.25">
      <c r="J52" s="53"/>
      <c r="K52" s="53"/>
      <c r="L52" s="53"/>
      <c r="M52" s="4"/>
      <c r="N52" s="54"/>
      <c r="O52" s="54"/>
      <c r="P52" s="54"/>
    </row>
    <row r="53" spans="3:16" ht="20.25" customHeight="1" thickBot="1" x14ac:dyDescent="0.4">
      <c r="C53" s="55" t="s">
        <v>51</v>
      </c>
      <c r="D53" s="56"/>
      <c r="E53" s="57"/>
      <c r="F53" s="57"/>
      <c r="G53" s="57"/>
      <c r="H53" s="58"/>
      <c r="I53" s="4"/>
      <c r="J53" s="4"/>
      <c r="K53" s="4"/>
      <c r="L53" s="4"/>
      <c r="M53" s="4"/>
    </row>
    <row r="54" spans="3:16" ht="15.75" customHeight="1" x14ac:dyDescent="0.2">
      <c r="C54" s="59" t="s">
        <v>23</v>
      </c>
      <c r="D54" s="60"/>
      <c r="E54" s="61"/>
      <c r="F54" s="110" t="s">
        <v>52</v>
      </c>
      <c r="G54" s="107">
        <v>0.46875</v>
      </c>
      <c r="H54" s="111">
        <v>0.72916666666666663</v>
      </c>
      <c r="I54" s="4"/>
      <c r="J54" s="4"/>
      <c r="K54" s="4"/>
      <c r="L54" s="4"/>
      <c r="M54" s="4"/>
    </row>
    <row r="55" spans="3:16" ht="15.75" customHeight="1" x14ac:dyDescent="0.2">
      <c r="C55" s="62" t="s">
        <v>30</v>
      </c>
      <c r="D55" s="63"/>
      <c r="E55" s="63"/>
      <c r="F55" s="12">
        <v>0.37847222222222227</v>
      </c>
      <c r="G55" s="12">
        <v>0.47083333333333338</v>
      </c>
      <c r="H55" s="15">
        <v>0.73125000000000007</v>
      </c>
      <c r="I55" s="4"/>
      <c r="J55" s="4"/>
      <c r="K55" s="4"/>
      <c r="L55" s="4"/>
      <c r="M55" s="4"/>
    </row>
    <row r="56" spans="3:16" ht="15.75" customHeight="1" x14ac:dyDescent="0.2">
      <c r="C56" s="62" t="s">
        <v>34</v>
      </c>
      <c r="D56" s="63"/>
      <c r="E56" s="63"/>
      <c r="F56" s="12">
        <v>0.37916666666666665</v>
      </c>
      <c r="G56" s="12">
        <v>0.47222222222222227</v>
      </c>
      <c r="H56" s="15">
        <v>0.73263888888888884</v>
      </c>
      <c r="I56" s="4"/>
      <c r="J56" s="4"/>
      <c r="K56" s="4"/>
      <c r="L56" s="4"/>
      <c r="M56" s="4"/>
    </row>
    <row r="57" spans="3:16" ht="15.75" customHeight="1" x14ac:dyDescent="0.2">
      <c r="C57" s="62" t="s">
        <v>35</v>
      </c>
      <c r="D57" s="63"/>
      <c r="E57" s="63"/>
      <c r="F57" s="12">
        <v>0.37986111111111115</v>
      </c>
      <c r="G57" s="12">
        <v>0.47361111111111115</v>
      </c>
      <c r="H57" s="15">
        <v>0.73333333333333339</v>
      </c>
      <c r="I57" s="4"/>
      <c r="J57" s="4"/>
      <c r="K57" s="4"/>
      <c r="L57" s="4"/>
      <c r="M57" s="4"/>
    </row>
    <row r="58" spans="3:16" ht="15.75" customHeight="1" x14ac:dyDescent="0.2">
      <c r="C58" s="62" t="s">
        <v>36</v>
      </c>
      <c r="D58" s="63"/>
      <c r="E58" s="63"/>
      <c r="F58" s="12">
        <v>0.38194444444444442</v>
      </c>
      <c r="G58" s="12">
        <v>0.47430555555555554</v>
      </c>
      <c r="H58" s="15">
        <v>0.73402777777777783</v>
      </c>
      <c r="I58" s="4"/>
      <c r="J58" s="4"/>
      <c r="K58" s="4"/>
      <c r="L58" s="4"/>
      <c r="M58" s="4"/>
    </row>
    <row r="59" spans="3:16" ht="15.75" customHeight="1" x14ac:dyDescent="0.2">
      <c r="C59" s="62" t="s">
        <v>11</v>
      </c>
      <c r="D59" s="63"/>
      <c r="E59" s="63"/>
      <c r="F59" s="12">
        <v>0.3833333333333333</v>
      </c>
      <c r="G59" s="12">
        <v>0.47500000000000003</v>
      </c>
      <c r="H59" s="15">
        <v>0.73611111111111116</v>
      </c>
      <c r="I59" s="4"/>
      <c r="J59" s="4"/>
      <c r="K59" s="4"/>
      <c r="L59" s="4"/>
      <c r="M59" s="4"/>
    </row>
    <row r="60" spans="3:16" ht="15.75" customHeight="1" x14ac:dyDescent="0.2">
      <c r="C60" s="62" t="s">
        <v>37</v>
      </c>
      <c r="D60" s="63"/>
      <c r="E60" s="63"/>
      <c r="F60" s="12">
        <v>0.38541666666666669</v>
      </c>
      <c r="G60" s="12">
        <v>0.47569444444444442</v>
      </c>
      <c r="H60" s="15">
        <v>0.7368055555555556</v>
      </c>
      <c r="I60" s="4"/>
      <c r="J60" s="4"/>
      <c r="K60" s="4"/>
      <c r="L60" s="4"/>
      <c r="M60" s="4"/>
    </row>
    <row r="61" spans="3:16" ht="15.75" customHeight="1" x14ac:dyDescent="0.2">
      <c r="C61" s="62" t="s">
        <v>53</v>
      </c>
      <c r="D61" s="63"/>
      <c r="E61" s="63"/>
      <c r="F61" s="12">
        <v>0.38680555555555557</v>
      </c>
      <c r="G61" s="12">
        <v>0.4777777777777778</v>
      </c>
      <c r="H61" s="15">
        <v>0.73819444444444438</v>
      </c>
      <c r="I61" s="4"/>
      <c r="J61" s="4"/>
      <c r="K61" s="4"/>
      <c r="L61" s="4"/>
      <c r="M61" s="4"/>
    </row>
    <row r="62" spans="3:16" ht="15.75" customHeight="1" thickBot="1" x14ac:dyDescent="0.25">
      <c r="C62" s="64" t="s">
        <v>54</v>
      </c>
      <c r="D62" s="65"/>
      <c r="E62" s="65"/>
      <c r="F62" s="109">
        <v>0.39166666666666666</v>
      </c>
      <c r="G62" s="109">
        <v>0.48055555555555557</v>
      </c>
      <c r="H62" s="112">
        <v>0.73958333333333337</v>
      </c>
      <c r="I62" s="4"/>
      <c r="J62" s="4"/>
      <c r="K62" s="4"/>
      <c r="L62" s="4"/>
      <c r="M62" s="4"/>
    </row>
    <row r="63" spans="3:16" ht="15.75" customHeight="1" thickBot="1" x14ac:dyDescent="0.25">
      <c r="C63" s="40"/>
      <c r="D63" s="40"/>
      <c r="E63" s="40"/>
      <c r="F63" s="40"/>
      <c r="G63" s="40"/>
      <c r="H63" s="40"/>
      <c r="I63" s="4"/>
      <c r="J63" s="4"/>
      <c r="K63" s="4"/>
      <c r="L63" s="4"/>
      <c r="M63" s="4"/>
    </row>
    <row r="64" spans="3:16" ht="21" customHeight="1" thickBot="1" x14ac:dyDescent="0.4">
      <c r="C64" s="55" t="s">
        <v>55</v>
      </c>
      <c r="D64" s="66"/>
      <c r="E64" s="40"/>
      <c r="F64" s="40"/>
      <c r="G64" s="40"/>
      <c r="H64" s="40"/>
      <c r="I64" s="4"/>
      <c r="J64" s="4"/>
      <c r="K64" s="4"/>
      <c r="L64" s="4"/>
      <c r="M64" s="4"/>
    </row>
    <row r="65" spans="3:13" ht="15.75" customHeight="1" x14ac:dyDescent="0.2">
      <c r="C65" s="67" t="s">
        <v>56</v>
      </c>
      <c r="D65" s="68"/>
      <c r="E65" s="43"/>
      <c r="F65" s="107">
        <v>0.40972222222222227</v>
      </c>
      <c r="G65" s="107">
        <v>0.49305555555555558</v>
      </c>
      <c r="H65" s="111">
        <v>0.84027777777777779</v>
      </c>
      <c r="I65" s="4"/>
      <c r="J65" s="4"/>
      <c r="K65" s="4"/>
      <c r="L65" s="4"/>
      <c r="M65" s="4"/>
    </row>
    <row r="66" spans="3:13" ht="15.75" customHeight="1" x14ac:dyDescent="0.2">
      <c r="C66" s="9" t="s">
        <v>53</v>
      </c>
      <c r="D66" s="10"/>
      <c r="E66" s="10"/>
      <c r="F66" s="12">
        <v>0.41111111111111115</v>
      </c>
      <c r="G66" s="12">
        <v>0.49444444444444446</v>
      </c>
      <c r="H66" s="15">
        <v>0.84166666666666667</v>
      </c>
      <c r="I66" s="4"/>
      <c r="J66" s="4"/>
      <c r="K66" s="4"/>
      <c r="L66" s="4"/>
      <c r="M66" s="4"/>
    </row>
    <row r="67" spans="3:13" ht="15.75" customHeight="1" x14ac:dyDescent="0.2">
      <c r="C67" s="9" t="s">
        <v>37</v>
      </c>
      <c r="D67" s="10"/>
      <c r="E67" s="10"/>
      <c r="F67" s="12">
        <v>0.41250000000000003</v>
      </c>
      <c r="G67" s="12">
        <v>0.49652777777777773</v>
      </c>
      <c r="H67" s="15">
        <v>0.84236111111111101</v>
      </c>
      <c r="I67" s="4"/>
      <c r="J67" s="4"/>
      <c r="K67" s="4"/>
      <c r="L67" s="4"/>
      <c r="M67" s="4"/>
    </row>
    <row r="68" spans="3:13" ht="15.75" customHeight="1" x14ac:dyDescent="0.2">
      <c r="C68" s="9" t="s">
        <v>11</v>
      </c>
      <c r="D68" s="10"/>
      <c r="E68" s="10"/>
      <c r="F68" s="12">
        <v>0.41388888888888892</v>
      </c>
      <c r="G68" s="12">
        <v>0.49722222222222223</v>
      </c>
      <c r="H68" s="15">
        <v>0.84375</v>
      </c>
      <c r="I68" s="4"/>
      <c r="J68" s="4"/>
      <c r="K68" s="4"/>
      <c r="L68" s="4"/>
      <c r="M68" s="4"/>
    </row>
    <row r="69" spans="3:13" ht="15.75" customHeight="1" x14ac:dyDescent="0.2">
      <c r="C69" s="9" t="s">
        <v>36</v>
      </c>
      <c r="D69" s="10"/>
      <c r="E69" s="10"/>
      <c r="F69" s="12">
        <v>0.4145833333333333</v>
      </c>
      <c r="G69" s="12">
        <v>0.49791666666666662</v>
      </c>
      <c r="H69" s="15">
        <v>0.84513888888888899</v>
      </c>
      <c r="I69" s="4"/>
      <c r="J69" s="4"/>
      <c r="K69" s="4"/>
      <c r="L69" s="4"/>
      <c r="M69" s="4"/>
    </row>
    <row r="70" spans="3:13" ht="15.75" customHeight="1" x14ac:dyDescent="0.2">
      <c r="C70" s="9" t="s">
        <v>35</v>
      </c>
      <c r="D70" s="10"/>
      <c r="E70" s="10"/>
      <c r="F70" s="12">
        <v>0.4152777777777778</v>
      </c>
      <c r="G70" s="12">
        <v>0.5</v>
      </c>
      <c r="H70" s="15">
        <v>0.84722222222222221</v>
      </c>
      <c r="I70" s="4"/>
      <c r="J70" s="4"/>
      <c r="K70" s="4"/>
      <c r="L70" s="4"/>
      <c r="M70" s="4"/>
    </row>
    <row r="71" spans="3:13" ht="15.75" customHeight="1" x14ac:dyDescent="0.2">
      <c r="C71" s="9" t="s">
        <v>34</v>
      </c>
      <c r="D71" s="10"/>
      <c r="E71" s="10"/>
      <c r="F71" s="12">
        <v>0.41805555555555557</v>
      </c>
      <c r="G71" s="12">
        <v>0.50208333333333333</v>
      </c>
      <c r="H71" s="15">
        <v>0.84861111111111109</v>
      </c>
      <c r="I71" s="4"/>
      <c r="J71" s="4"/>
      <c r="K71" s="4"/>
      <c r="L71" s="4"/>
      <c r="M71" s="4"/>
    </row>
    <row r="72" spans="3:13" ht="15.75" customHeight="1" x14ac:dyDescent="0.2">
      <c r="C72" s="9" t="s">
        <v>30</v>
      </c>
      <c r="D72" s="10"/>
      <c r="E72" s="10"/>
      <c r="F72" s="12">
        <v>0.4201388888888889</v>
      </c>
      <c r="G72" s="12">
        <v>0.50347222222222221</v>
      </c>
      <c r="H72" s="15">
        <v>0.85069444444444453</v>
      </c>
      <c r="I72" s="4"/>
      <c r="J72" s="4"/>
      <c r="K72" s="4"/>
      <c r="L72" s="4"/>
      <c r="M72" s="4"/>
    </row>
    <row r="73" spans="3:13" ht="15.75" customHeight="1" thickBot="1" x14ac:dyDescent="0.25">
      <c r="C73" s="50" t="s">
        <v>23</v>
      </c>
      <c r="D73" s="51"/>
      <c r="E73" s="51"/>
      <c r="F73" s="109">
        <v>0.42152777777777778</v>
      </c>
      <c r="G73" s="109">
        <v>0.50486111111111109</v>
      </c>
      <c r="H73" s="112">
        <v>0.8520833333333333</v>
      </c>
      <c r="I73" s="4"/>
      <c r="J73" s="4"/>
      <c r="K73" s="4"/>
      <c r="L73" s="4"/>
      <c r="M73" s="4"/>
    </row>
    <row r="74" spans="3:13" ht="15.75" customHeight="1" x14ac:dyDescent="0.2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3:13" ht="15.75" customHeight="1" thickBot="1" x14ac:dyDescent="0.25"/>
    <row r="76" spans="3:13" ht="23.25" thickBot="1" x14ac:dyDescent="0.45">
      <c r="C76" s="4"/>
      <c r="D76" s="149" t="s">
        <v>57</v>
      </c>
      <c r="E76" s="150"/>
      <c r="F76" s="150"/>
      <c r="G76" s="150"/>
      <c r="H76" s="150"/>
      <c r="I76" s="150"/>
      <c r="J76" s="150"/>
      <c r="K76" s="151"/>
      <c r="L76" s="34"/>
      <c r="M76" s="69"/>
    </row>
    <row r="77" spans="3:13" ht="15.75" thickBot="1" x14ac:dyDescent="0.25">
      <c r="C77" s="96"/>
      <c r="D77" s="40"/>
      <c r="E77" s="40"/>
      <c r="F77" s="40"/>
      <c r="G77" s="40"/>
      <c r="H77" s="40"/>
      <c r="I77" s="40"/>
      <c r="J77" s="40"/>
      <c r="K77" s="40"/>
      <c r="L77" s="40"/>
      <c r="M77" s="4"/>
    </row>
    <row r="78" spans="3:13" ht="24.75" x14ac:dyDescent="0.45">
      <c r="C78" s="96"/>
      <c r="D78" s="40"/>
      <c r="E78" s="135" t="s">
        <v>58</v>
      </c>
      <c r="F78" s="141"/>
      <c r="G78" s="142"/>
      <c r="H78" s="40"/>
      <c r="I78" s="40"/>
      <c r="J78" s="40"/>
      <c r="K78" s="40"/>
      <c r="L78" s="40"/>
      <c r="M78" s="4"/>
    </row>
    <row r="79" spans="3:13" ht="15.75" customHeight="1" thickBot="1" x14ac:dyDescent="0.3">
      <c r="C79" s="71" t="s">
        <v>59</v>
      </c>
      <c r="D79" s="40"/>
      <c r="E79" s="40"/>
      <c r="F79" s="40"/>
      <c r="G79" s="40"/>
      <c r="H79" s="71" t="s">
        <v>60</v>
      </c>
      <c r="I79" s="40"/>
      <c r="J79" s="72"/>
      <c r="K79" s="72"/>
      <c r="L79" s="72"/>
      <c r="M79" s="4"/>
    </row>
    <row r="80" spans="3:13" ht="15.75" customHeight="1" x14ac:dyDescent="0.2">
      <c r="C80" s="42" t="s">
        <v>23</v>
      </c>
      <c r="D80" s="43"/>
      <c r="E80" s="73"/>
      <c r="F80" s="113">
        <v>0.31597222222222221</v>
      </c>
      <c r="G80" s="40"/>
      <c r="H80" s="42" t="s">
        <v>37</v>
      </c>
      <c r="I80" s="74"/>
      <c r="J80" s="75"/>
      <c r="K80" s="76"/>
      <c r="L80" s="116">
        <v>0.3125</v>
      </c>
      <c r="M80" s="4"/>
    </row>
    <row r="81" spans="3:26" ht="15.75" customHeight="1" x14ac:dyDescent="0.2">
      <c r="C81" s="9" t="s">
        <v>61</v>
      </c>
      <c r="D81" s="10"/>
      <c r="E81" s="77"/>
      <c r="F81" s="114">
        <v>0.31666666666666665</v>
      </c>
      <c r="G81" s="40"/>
      <c r="H81" s="9" t="s">
        <v>11</v>
      </c>
      <c r="I81" s="78"/>
      <c r="J81" s="79"/>
      <c r="K81" s="23"/>
      <c r="L81" s="117">
        <v>0.31388888888888888</v>
      </c>
      <c r="M81" s="4"/>
    </row>
    <row r="82" spans="3:26" ht="15.75" customHeight="1" x14ac:dyDescent="0.2">
      <c r="C82" s="9" t="s">
        <v>62</v>
      </c>
      <c r="D82" s="10"/>
      <c r="E82" s="77"/>
      <c r="F82" s="114">
        <v>0.31805555555555554</v>
      </c>
      <c r="G82" s="40"/>
      <c r="H82" s="9" t="s">
        <v>36</v>
      </c>
      <c r="I82" s="78"/>
      <c r="J82" s="79"/>
      <c r="K82" s="23"/>
      <c r="L82" s="117">
        <v>0.31458333333333333</v>
      </c>
      <c r="M82" s="4"/>
    </row>
    <row r="83" spans="3:26" ht="15.75" customHeight="1" x14ac:dyDescent="0.2">
      <c r="C83" s="9" t="s">
        <v>63</v>
      </c>
      <c r="D83" s="10"/>
      <c r="E83" s="77"/>
      <c r="F83" s="114">
        <v>0.31875000000000003</v>
      </c>
      <c r="G83" s="40"/>
      <c r="H83" s="9" t="s">
        <v>35</v>
      </c>
      <c r="I83" s="78"/>
      <c r="J83" s="79"/>
      <c r="K83" s="23"/>
      <c r="L83" s="117">
        <v>0.31597222222222221</v>
      </c>
      <c r="M83" s="4"/>
    </row>
    <row r="84" spans="3:26" ht="15.75" customHeight="1" x14ac:dyDescent="0.2">
      <c r="C84" s="9" t="s">
        <v>33</v>
      </c>
      <c r="D84" s="10"/>
      <c r="E84" s="77"/>
      <c r="F84" s="114">
        <v>0.32013888888888892</v>
      </c>
      <c r="G84" s="40"/>
      <c r="H84" s="9" t="s">
        <v>34</v>
      </c>
      <c r="I84" s="78"/>
      <c r="J84" s="79"/>
      <c r="K84" s="23"/>
      <c r="L84" s="117">
        <v>0.31736111111111115</v>
      </c>
      <c r="M84" s="4"/>
    </row>
    <row r="85" spans="3:26" ht="15.75" customHeight="1" x14ac:dyDescent="0.2">
      <c r="C85" s="9" t="s">
        <v>34</v>
      </c>
      <c r="D85" s="10"/>
      <c r="E85" s="77"/>
      <c r="F85" s="114">
        <v>0.32083333333333336</v>
      </c>
      <c r="G85" s="40"/>
      <c r="H85" s="9" t="s">
        <v>30</v>
      </c>
      <c r="I85" s="78"/>
      <c r="J85" s="79"/>
      <c r="K85" s="23"/>
      <c r="L85" s="117">
        <v>0.31944444444444448</v>
      </c>
      <c r="M85" s="4"/>
    </row>
    <row r="86" spans="3:26" ht="15.75" customHeight="1" x14ac:dyDescent="0.2">
      <c r="C86" s="9" t="s">
        <v>35</v>
      </c>
      <c r="D86" s="10"/>
      <c r="E86" s="77"/>
      <c r="F86" s="114">
        <v>0.32291666666666669</v>
      </c>
      <c r="G86" s="40"/>
      <c r="H86" s="9" t="s">
        <v>64</v>
      </c>
      <c r="I86" s="78"/>
      <c r="J86" s="79"/>
      <c r="K86" s="23"/>
      <c r="L86" s="117">
        <v>0.3215277777777778</v>
      </c>
      <c r="M86" s="4"/>
    </row>
    <row r="87" spans="3:26" ht="15.75" customHeight="1" thickBot="1" x14ac:dyDescent="0.25">
      <c r="C87" s="9" t="s">
        <v>36</v>
      </c>
      <c r="D87" s="10"/>
      <c r="E87" s="77"/>
      <c r="F87" s="114">
        <v>0.32430555555555557</v>
      </c>
      <c r="G87" s="40"/>
      <c r="H87" s="9" t="s">
        <v>65</v>
      </c>
      <c r="I87" s="78"/>
      <c r="J87" s="79"/>
      <c r="K87" s="23"/>
      <c r="L87" s="117">
        <v>0.3263888888888889</v>
      </c>
      <c r="M87" s="4"/>
      <c r="Z87" s="80"/>
    </row>
    <row r="88" spans="3:26" ht="15.75" customHeight="1" x14ac:dyDescent="0.2">
      <c r="C88" s="9" t="s">
        <v>66</v>
      </c>
      <c r="D88" s="10"/>
      <c r="E88" s="77"/>
      <c r="F88" s="114">
        <v>0.32500000000000001</v>
      </c>
      <c r="G88" s="40"/>
      <c r="H88" s="102"/>
      <c r="I88" s="103"/>
      <c r="J88" s="104"/>
      <c r="K88" s="104"/>
      <c r="L88" s="97"/>
      <c r="M88" s="4"/>
    </row>
    <row r="89" spans="3:26" ht="15.75" customHeight="1" x14ac:dyDescent="0.2">
      <c r="C89" s="9" t="s">
        <v>11</v>
      </c>
      <c r="D89" s="10"/>
      <c r="E89" s="77"/>
      <c r="F89" s="114">
        <v>0.3263888888888889</v>
      </c>
      <c r="G89" s="40"/>
      <c r="H89" s="102"/>
      <c r="I89" s="103"/>
      <c r="J89" s="103"/>
      <c r="K89" s="103"/>
      <c r="L89" s="97"/>
      <c r="M89" s="4"/>
    </row>
    <row r="90" spans="3:26" ht="15.75" customHeight="1" x14ac:dyDescent="0.2">
      <c r="C90" s="9" t="s">
        <v>37</v>
      </c>
      <c r="D90" s="10"/>
      <c r="E90" s="77"/>
      <c r="F90" s="114">
        <v>0.32708333333333334</v>
      </c>
      <c r="G90" s="40"/>
      <c r="H90" s="102"/>
      <c r="I90" s="103"/>
      <c r="J90" s="103"/>
      <c r="K90" s="103"/>
      <c r="L90" s="97"/>
      <c r="M90" s="4"/>
    </row>
    <row r="91" spans="3:26" ht="15.75" customHeight="1" thickBot="1" x14ac:dyDescent="0.25">
      <c r="C91" s="82" t="s">
        <v>65</v>
      </c>
      <c r="D91" s="83"/>
      <c r="E91" s="84"/>
      <c r="F91" s="115">
        <v>0.3298611111111111</v>
      </c>
      <c r="G91" s="40"/>
      <c r="H91" s="105"/>
      <c r="I91" s="106"/>
      <c r="J91" s="106"/>
      <c r="K91" s="106"/>
      <c r="L91" s="98"/>
      <c r="M91" s="4"/>
    </row>
    <row r="92" spans="3:26" ht="15.75" customHeight="1" x14ac:dyDescent="0.2">
      <c r="C92" s="38"/>
      <c r="D92" s="40"/>
      <c r="E92" s="40"/>
      <c r="F92" s="40"/>
      <c r="G92" s="40"/>
      <c r="H92" s="40"/>
      <c r="I92" s="40"/>
      <c r="J92" s="40"/>
      <c r="K92" s="40"/>
      <c r="L92" s="40"/>
      <c r="M92" s="4"/>
    </row>
    <row r="93" spans="3:26" ht="15.75" customHeight="1" x14ac:dyDescent="0.2">
      <c r="C93" s="38"/>
      <c r="D93" s="40"/>
      <c r="E93" s="40"/>
      <c r="F93" s="40"/>
      <c r="G93" s="40"/>
      <c r="H93" s="40"/>
      <c r="I93" s="40"/>
      <c r="J93" s="40"/>
      <c r="K93" s="40"/>
      <c r="L93" s="40"/>
      <c r="M93" s="4"/>
    </row>
    <row r="94" spans="3:26" ht="15.75" customHeight="1" thickBot="1" x14ac:dyDescent="0.3">
      <c r="C94" s="85" t="s">
        <v>67</v>
      </c>
      <c r="D94" s="40"/>
      <c r="E94" s="40"/>
      <c r="F94" s="40"/>
      <c r="G94" s="40"/>
      <c r="H94" s="85" t="s">
        <v>68</v>
      </c>
      <c r="I94" s="40"/>
      <c r="J94" s="40"/>
      <c r="K94" s="72"/>
      <c r="L94" s="40"/>
      <c r="M94" s="4"/>
    </row>
    <row r="95" spans="3:26" ht="15.75" customHeight="1" x14ac:dyDescent="0.2">
      <c r="C95" s="42" t="s">
        <v>30</v>
      </c>
      <c r="D95" s="43"/>
      <c r="E95" s="73"/>
      <c r="F95" s="118">
        <v>0.32291666666666669</v>
      </c>
      <c r="G95" s="40"/>
      <c r="H95" s="42" t="s">
        <v>11</v>
      </c>
      <c r="I95" s="43"/>
      <c r="J95" s="74"/>
      <c r="K95" s="75"/>
      <c r="L95" s="121">
        <v>0.32777777777777778</v>
      </c>
      <c r="M95" s="4"/>
    </row>
    <row r="96" spans="3:26" ht="15.75" customHeight="1" x14ac:dyDescent="0.2">
      <c r="C96" s="9" t="s">
        <v>34</v>
      </c>
      <c r="D96" s="10"/>
      <c r="E96" s="77"/>
      <c r="F96" s="119">
        <v>0.32430555555555557</v>
      </c>
      <c r="G96" s="40"/>
      <c r="H96" s="9" t="s">
        <v>37</v>
      </c>
      <c r="I96" s="10"/>
      <c r="J96" s="78"/>
      <c r="K96" s="79"/>
      <c r="L96" s="122">
        <v>0.3298611111111111</v>
      </c>
      <c r="M96" s="4"/>
    </row>
    <row r="97" spans="3:13" ht="15.75" customHeight="1" x14ac:dyDescent="0.2">
      <c r="C97" s="9" t="s">
        <v>35</v>
      </c>
      <c r="D97" s="10"/>
      <c r="E97" s="77"/>
      <c r="F97" s="119">
        <v>0.3263888888888889</v>
      </c>
      <c r="G97" s="40"/>
      <c r="H97" s="9" t="s">
        <v>65</v>
      </c>
      <c r="I97" s="10"/>
      <c r="J97" s="78"/>
      <c r="K97" s="79"/>
      <c r="L97" s="123" t="s">
        <v>69</v>
      </c>
      <c r="M97" s="4"/>
    </row>
    <row r="98" spans="3:13" ht="15.75" customHeight="1" x14ac:dyDescent="0.2">
      <c r="C98" s="9" t="s">
        <v>11</v>
      </c>
      <c r="D98" s="10"/>
      <c r="E98" s="77"/>
      <c r="F98" s="119">
        <v>0.32777777777777778</v>
      </c>
      <c r="G98" s="40"/>
      <c r="H98" s="46"/>
      <c r="I98" s="81"/>
      <c r="J98" s="86"/>
      <c r="K98" s="87"/>
      <c r="L98" s="124"/>
      <c r="M98" s="4"/>
    </row>
    <row r="99" spans="3:13" ht="15.75" customHeight="1" x14ac:dyDescent="0.2">
      <c r="C99" s="9" t="s">
        <v>37</v>
      </c>
      <c r="D99" s="10"/>
      <c r="E99" s="77"/>
      <c r="F99" s="119">
        <v>0.33124999999999999</v>
      </c>
      <c r="G99" s="40"/>
      <c r="H99" s="46"/>
      <c r="I99" s="81"/>
      <c r="J99" s="81"/>
      <c r="K99" s="88"/>
      <c r="L99" s="125"/>
      <c r="M99" s="4"/>
    </row>
    <row r="100" spans="3:13" ht="15.75" customHeight="1" thickBot="1" x14ac:dyDescent="0.25">
      <c r="C100" s="50" t="s">
        <v>65</v>
      </c>
      <c r="D100" s="51"/>
      <c r="E100" s="89"/>
      <c r="F100" s="120">
        <v>0.33680555555555558</v>
      </c>
      <c r="G100" s="40"/>
      <c r="H100" s="82"/>
      <c r="I100" s="83"/>
      <c r="J100" s="83"/>
      <c r="K100" s="83"/>
      <c r="L100" s="126"/>
      <c r="M100" s="4"/>
    </row>
    <row r="101" spans="3:13" ht="15.75" customHeight="1" x14ac:dyDescent="0.2"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"/>
    </row>
    <row r="102" spans="3:13" ht="15.75" customHeight="1" thickBot="1" x14ac:dyDescent="0.25"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"/>
    </row>
    <row r="103" spans="3:13" ht="26.25" thickBot="1" x14ac:dyDescent="0.5">
      <c r="C103" s="40"/>
      <c r="D103" s="40"/>
      <c r="E103" s="135" t="s">
        <v>70</v>
      </c>
      <c r="F103" s="136"/>
      <c r="G103" s="136"/>
      <c r="H103" s="137"/>
      <c r="I103" s="90"/>
      <c r="J103" s="40"/>
      <c r="K103" s="40"/>
      <c r="L103" s="40"/>
      <c r="M103" s="4"/>
    </row>
    <row r="104" spans="3:13" ht="15.75" customHeight="1" thickBot="1" x14ac:dyDescent="0.25"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91"/>
    </row>
    <row r="105" spans="3:13" ht="15.75" customHeight="1" thickBot="1" x14ac:dyDescent="0.25">
      <c r="C105" s="132" t="s">
        <v>71</v>
      </c>
      <c r="D105" s="133"/>
      <c r="E105" s="133"/>
      <c r="F105" s="134"/>
      <c r="G105" s="40"/>
      <c r="H105" s="132" t="s">
        <v>72</v>
      </c>
      <c r="I105" s="133"/>
      <c r="J105" s="133"/>
      <c r="K105" s="133"/>
      <c r="L105" s="134"/>
      <c r="M105" s="34"/>
    </row>
    <row r="106" spans="3:13" ht="15.75" customHeight="1" x14ac:dyDescent="0.2">
      <c r="C106" s="42" t="s">
        <v>38</v>
      </c>
      <c r="D106" s="73"/>
      <c r="E106" s="107">
        <v>0.54166666666666663</v>
      </c>
      <c r="F106" s="111">
        <v>0.58333333333333337</v>
      </c>
      <c r="G106" s="40"/>
      <c r="H106" s="42" t="s">
        <v>38</v>
      </c>
      <c r="I106" s="75"/>
      <c r="J106" s="76"/>
      <c r="K106" s="107">
        <v>0.54166666666666663</v>
      </c>
      <c r="L106" s="127">
        <v>0.58333333333333337</v>
      </c>
      <c r="M106" s="34"/>
    </row>
    <row r="107" spans="3:13" ht="15.75" customHeight="1" x14ac:dyDescent="0.2">
      <c r="C107" s="9" t="s">
        <v>37</v>
      </c>
      <c r="D107" s="77"/>
      <c r="E107" s="12">
        <v>0.54513888888888895</v>
      </c>
      <c r="F107" s="15">
        <v>0.58680555555555558</v>
      </c>
      <c r="G107" s="40"/>
      <c r="H107" s="9" t="s">
        <v>61</v>
      </c>
      <c r="I107" s="79"/>
      <c r="J107" s="77"/>
      <c r="K107" s="12">
        <v>0.54513888888888895</v>
      </c>
      <c r="L107" s="128">
        <v>0.58680555555555558</v>
      </c>
      <c r="M107" s="34"/>
    </row>
    <row r="108" spans="3:13" ht="15.75" customHeight="1" x14ac:dyDescent="0.2">
      <c r="C108" s="9" t="s">
        <v>11</v>
      </c>
      <c r="D108" s="77"/>
      <c r="E108" s="12">
        <v>0.54861111111111105</v>
      </c>
      <c r="F108" s="15">
        <v>0.59027777777777779</v>
      </c>
      <c r="G108" s="40"/>
      <c r="H108" s="9" t="s">
        <v>30</v>
      </c>
      <c r="I108" s="79"/>
      <c r="J108" s="77"/>
      <c r="K108" s="12">
        <v>0.54652777777777783</v>
      </c>
      <c r="L108" s="128">
        <v>0.59027777777777779</v>
      </c>
      <c r="M108" s="34"/>
    </row>
    <row r="109" spans="3:13" ht="15.75" customHeight="1" x14ac:dyDescent="0.2">
      <c r="C109" s="9" t="s">
        <v>36</v>
      </c>
      <c r="D109" s="77"/>
      <c r="E109" s="12">
        <v>0.54999999999999993</v>
      </c>
      <c r="F109" s="15">
        <v>0.59166666666666667</v>
      </c>
      <c r="G109" s="40"/>
      <c r="H109" s="9" t="s">
        <v>34</v>
      </c>
      <c r="I109" s="79"/>
      <c r="J109" s="77"/>
      <c r="K109" s="12">
        <v>0.54861111111111105</v>
      </c>
      <c r="L109" s="128">
        <v>0.59166666666666667</v>
      </c>
      <c r="M109" s="34"/>
    </row>
    <row r="110" spans="3:13" ht="15.75" customHeight="1" x14ac:dyDescent="0.2">
      <c r="C110" s="9" t="s">
        <v>35</v>
      </c>
      <c r="D110" s="77"/>
      <c r="E110" s="12">
        <v>0.55208333333333337</v>
      </c>
      <c r="F110" s="15">
        <v>0.59375</v>
      </c>
      <c r="G110" s="40"/>
      <c r="H110" s="9" t="s">
        <v>35</v>
      </c>
      <c r="I110" s="79"/>
      <c r="J110" s="77"/>
      <c r="K110" s="12">
        <v>0.54999999999999993</v>
      </c>
      <c r="L110" s="128">
        <v>0.59375</v>
      </c>
      <c r="M110" s="34"/>
    </row>
    <row r="111" spans="3:13" ht="15.75" customHeight="1" x14ac:dyDescent="0.2">
      <c r="C111" s="9" t="s">
        <v>34</v>
      </c>
      <c r="D111" s="77"/>
      <c r="E111" s="12">
        <v>0.55347222222222225</v>
      </c>
      <c r="F111" s="15">
        <v>0.59513888888888888</v>
      </c>
      <c r="G111" s="40"/>
      <c r="H111" s="9" t="s">
        <v>11</v>
      </c>
      <c r="I111" s="79"/>
      <c r="J111" s="77"/>
      <c r="K111" s="12">
        <v>0.55208333333333337</v>
      </c>
      <c r="L111" s="128">
        <v>0.59513888888888888</v>
      </c>
      <c r="M111" s="34"/>
    </row>
    <row r="112" spans="3:13" ht="15.75" customHeight="1" thickBot="1" x14ac:dyDescent="0.25">
      <c r="C112" s="50" t="s">
        <v>30</v>
      </c>
      <c r="D112" s="89"/>
      <c r="E112" s="109">
        <v>0.55555555555555558</v>
      </c>
      <c r="F112" s="112">
        <v>0.59722222222222221</v>
      </c>
      <c r="G112" s="40"/>
      <c r="H112" s="82" t="s">
        <v>37</v>
      </c>
      <c r="I112" s="83"/>
      <c r="J112" s="84"/>
      <c r="K112" s="109">
        <v>0.55555555555555558</v>
      </c>
      <c r="L112" s="129">
        <v>0.59722222222222221</v>
      </c>
      <c r="M112" s="34"/>
    </row>
    <row r="113" spans="3:13" ht="15.75" customHeight="1" x14ac:dyDescent="0.2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70"/>
    </row>
    <row r="114" spans="3:13" ht="15.75" customHeight="1" thickBot="1" x14ac:dyDescent="0.25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3:13" ht="15.75" customHeight="1" x14ac:dyDescent="0.2">
      <c r="C115" s="131" t="s">
        <v>77</v>
      </c>
      <c r="D115" s="92"/>
      <c r="E115" s="92"/>
      <c r="F115" s="92"/>
      <c r="G115" s="92"/>
      <c r="H115" s="92"/>
      <c r="I115" s="92"/>
      <c r="J115" s="92"/>
      <c r="K115" s="92"/>
      <c r="L115" s="93"/>
      <c r="M115" s="4"/>
    </row>
    <row r="116" spans="3:13" ht="15.75" customHeight="1" x14ac:dyDescent="0.2"/>
    <row r="117" spans="3:13" ht="15.75" customHeight="1" x14ac:dyDescent="0.2"/>
    <row r="118" spans="3:13" ht="15.75" customHeight="1" x14ac:dyDescent="0.2"/>
    <row r="119" spans="3:13" ht="15.75" customHeight="1" x14ac:dyDescent="0.2"/>
    <row r="120" spans="3:13" ht="15.75" customHeight="1" x14ac:dyDescent="0.2"/>
    <row r="121" spans="3:13" ht="15.75" customHeight="1" x14ac:dyDescent="0.2"/>
    <row r="122" spans="3:13" ht="15.75" customHeight="1" x14ac:dyDescent="0.2"/>
    <row r="123" spans="3:13" ht="15.75" customHeight="1" x14ac:dyDescent="0.2"/>
    <row r="124" spans="3:13" ht="15.75" customHeight="1" x14ac:dyDescent="0.2"/>
    <row r="125" spans="3:13" ht="15.75" customHeight="1" x14ac:dyDescent="0.2"/>
    <row r="126" spans="3:13" ht="15.75" customHeight="1" x14ac:dyDescent="0.2"/>
    <row r="127" spans="3:13" ht="15.75" customHeight="1" x14ac:dyDescent="0.2"/>
    <row r="128" spans="3:13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9">
    <mergeCell ref="C105:F105"/>
    <mergeCell ref="H105:L105"/>
    <mergeCell ref="E103:H103"/>
    <mergeCell ref="C2:L2"/>
    <mergeCell ref="E78:G78"/>
    <mergeCell ref="C4:L4"/>
    <mergeCell ref="C33:I33"/>
    <mergeCell ref="C51:I51"/>
    <mergeCell ref="D76:K76"/>
  </mergeCells>
  <conditionalFormatting sqref="M4:M29">
    <cfRule type="notContainsBlanks" dxfId="0" priority="1">
      <formula>LEN(TRIM(M4))&gt;0</formula>
    </cfRule>
  </conditionalFormatting>
  <printOptions horizontalCentered="1" verticalCentered="1"/>
  <pageMargins left="0.25" right="0.25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Gramegna</dc:creator>
  <cp:lastModifiedBy>grame</cp:lastModifiedBy>
  <dcterms:created xsi:type="dcterms:W3CDTF">2006-09-16T00:00:00Z</dcterms:created>
  <dcterms:modified xsi:type="dcterms:W3CDTF">2023-02-27T19:47:44Z</dcterms:modified>
</cp:coreProperties>
</file>